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 activeTab="2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писокВидовОтчетов_такс 3.1-3.2" sheetId="1" r:id="rId5"/>
  </sheets>
  <definedNames>
    <definedName name="_xlnm._FilterDatabase" localSheetId="4" hidden="1">'списокВидовОтчетов_такс 3.1-3.2'!$B$1:$E$92</definedName>
    <definedName name="_xlnm._FilterDatabase" localSheetId="1" hidden="1">'списокВидовОтчетов_такс 4.2'!$A$111:$B$209</definedName>
    <definedName name="_xlnm._FilterDatabase" localSheetId="3" hidden="1">'списокВидовОтчетов_такс 5.2'!$A$1:$N$128</definedName>
    <definedName name="_xlnm._FilterDatabase" localSheetId="0" hidden="1">'списокТочВхода такс 3.2_4.2_4.3'!$A$17:$D$43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<sst xmlns="http://schemas.openxmlformats.org/spreadsheetml/2006/main" count="1996" uniqueCount="802">
  <si>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</si>
  <si>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</si>
  <si>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</si>
  <si>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</si>
  <si>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</si>
  <si>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</si>
  <si>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</si>
  <si>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</si>
  <si>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</si>
  <si>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</si>
  <si>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</si>
  <si>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</si>
  <si>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</si>
  <si>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</si>
  <si>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</si>
  <si>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</si>
  <si>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</si>
  <si>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</si>
  <si>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</si>
  <si>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</si>
  <si>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</si>
  <si>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</si>
  <si>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</si>
  <si>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</si>
  <si>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</si>
  <si>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</si>
  <si>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</si>
  <si>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</si>
  <si>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</si>
  <si>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</si>
  <si>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</si>
  <si>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</si>
  <si>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</si>
  <si>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</si>
  <si>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</si>
  <si>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</si>
  <si>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</si>
  <si>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</si>
  <si>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</si>
  <si>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</si>
  <si>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</si>
  <si>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</si>
  <si>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</si>
  <si>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</si>
  <si>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</si>
  <si>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</si>
  <si>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</si>
  <si>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</si>
  <si>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</si>
  <si>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</si>
  <si>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</si>
  <si>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</si>
  <si>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</si>
  <si>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</si>
  <si>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</si>
  <si>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</si>
  <si>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</si>
  <si>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</si>
  <si>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</si>
  <si>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</si>
  <si>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</si>
  <si>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</si>
  <si>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</si>
  <si>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</si>
  <si>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</si>
  <si>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</si>
  <si>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</si>
  <si>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</si>
  <si>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</si>
  <si>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</si>
  <si>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</si>
  <si>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</si>
  <si>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</si>
  <si>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</si>
  <si>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</si>
  <si>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</si>
  <si>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</si>
  <si>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</si>
  <si>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</si>
  <si>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</si>
  <si>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</si>
  <si>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</si>
  <si>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</si>
  <si>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</si>
  <si>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</si>
  <si>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</si>
  <si>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</si>
  <si>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</si>
  <si>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</si>
  <si>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</si>
  <si>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</si>
  <si>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</si>
  <si>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</si>
  <si>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</si>
  <si>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</si>
  <si>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</si>
  <si>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</si>
  <si>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</si>
  <si>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</si>
  <si>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</si>
  <si>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</si>
  <si>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</si>
  <si>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</si>
  <si>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</si>
  <si>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</si>
  <si>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</si>
  <si>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</si>
  <si>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</si>
  <si>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</si>
  <si>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</si>
  <si>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</si>
  <si>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</si>
  <si>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</si>
  <si>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</si>
  <si>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</si>
  <si>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</si>
  <si>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</si>
  <si>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</si>
  <si>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</si>
  <si>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</si>
  <si>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</si>
  <si>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</si>
  <si>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</si>
  <si>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</si>
  <si>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</si>
  <si>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</si>
  <si>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</si>
  <si>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</si>
  <si>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</si>
  <si>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</si>
  <si>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</si>
  <si>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</si>
  <si>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</si>
  <si>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</si>
  <si>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</si>
  <si>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</si>
  <si>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</si>
  <si>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</si>
  <si>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</si>
  <si>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</si>
  <si>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</si>
  <si>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</si>
  <si>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</si>
  <si>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</si>
  <si>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</si>
  <si>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</si>
  <si>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</si>
  <si>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</si>
  <si>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</si>
  <si>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</si>
  <si>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</si>
  <si>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</si>
  <si>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</si>
  <si>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</si>
  <si>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</si>
  <si>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</si>
  <si>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</si>
  <si>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</si>
  <si>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</si>
  <si>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</si>
  <si>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</si>
  <si>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</si>
  <si>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</si>
  <si>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</si>
  <si>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</si>
  <si>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</si>
  <si>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</si>
  <si>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</si>
  <si>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</si>
  <si>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</si>
  <si>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</si>
  <si>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</si>
  <si>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</si>
  <si>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</si>
  <si>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</si>
  <si>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</si>
  <si>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</si>
  <si>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</si>
  <si>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</si>
  <si>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</si>
  <si>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</si>
  <si>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</si>
  <si>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</si>
  <si>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</si>
  <si>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</si>
  <si>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</si>
  <si>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</si>
  <si>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</si>
  <si>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</si>
  <si>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</si>
  <si>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</si>
  <si>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</si>
  <si>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</si>
  <si>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</si>
  <si>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</si>
  <si>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</si>
  <si>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</si>
  <si>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</si>
  <si>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</si>
  <si>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</si>
  <si>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</si>
  <si>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</si>
  <si>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</si>
  <si>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</si>
  <si>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</si>
  <si>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</si>
  <si>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</si>
  <si>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</si>
  <si>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</si>
  <si>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</si>
  <si>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</si>
  <si>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</si>
  <si>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</si>
  <si>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</si>
  <si>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</si>
  <si>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</si>
  <si>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</si>
  <si>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</si>
  <si>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</si>
  <si>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</si>
  <si>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</si>
  <si>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</si>
  <si>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</si>
  <si>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</si>
  <si>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</si>
  <si>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</si>
  <si>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</si>
  <si>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</si>
  <si>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</si>
  <si>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</si>
  <si>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</si>
  <si>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</si>
  <si>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</si>
  <si>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</si>
  <si>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</si>
  <si>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</si>
  <si>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</si>
  <si>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</si>
  <si>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</si>
  <si>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</si>
  <si>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</si>
  <si>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</si>
  <si>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</si>
  <si>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</si>
  <si>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</si>
  <si>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</si>
  <si>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</si>
  <si>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</si>
  <si>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</si>
  <si>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</si>
  <si>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</si>
  <si>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</si>
  <si>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</si>
  <si>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</si>
  <si>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</si>
  <si>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</si>
  <si>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</si>
  <si>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</si>
  <si>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</si>
  <si>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</si>
  <si>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</si>
  <si>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</si>
  <si>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</si>
  <si>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</si>
  <si>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</si>
  <si>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</si>
  <si>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</si>
  <si>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</si>
  <si>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</si>
  <si>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</si>
  <si>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</si>
  <si>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</si>
  <si>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</si>
  <si>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</si>
  <si>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</si>
  <si>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</si>
  <si>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</si>
  <si>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</si>
  <si>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</si>
  <si>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</si>
  <si>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</si>
  <si>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</si>
  <si>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</si>
  <si>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</si>
  <si>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</si>
  <si>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</si>
  <si>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</si>
  <si>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</si>
  <si>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</si>
  <si>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</si>
  <si>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</si>
  <si>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</si>
  <si>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</si>
  <si>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</si>
  <si>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</si>
  <si>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</si>
  <si>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</si>
  <si>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</si>
  <si>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</si>
  <si>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</si>
  <si>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</si>
  <si>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</si>
  <si>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</si>
  <si>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</si>
  <si>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</si>
  <si>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</si>
  <si>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</si>
  <si>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</si>
  <si>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</si>
  <si>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</si>
  <si>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</si>
  <si>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</si>
  <si>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</si>
  <si>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</si>
  <si>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</si>
  <si>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</si>
  <si>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</si>
  <si>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</si>
  <si>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</si>
  <si>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</si>
  <si>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</si>
  <si>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</si>
  <si>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</si>
  <si>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</si>
  <si>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</si>
  <si>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</si>
  <si>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</si>
  <si>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</si>
  <si>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</si>
  <si>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</si>
  <si>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</si>
  <si>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</si>
  <si>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</si>
  <si>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</si>
  <si>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</si>
  <si>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</si>
  <si>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</si>
  <si>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</si>
  <si>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</si>
  <si>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</si>
  <si>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</si>
  <si>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</si>
  <si>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</si>
  <si>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</si>
  <si>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</si>
  <si>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</si>
  <si>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</si>
  <si>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</si>
  <si>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</si>
  <si>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</si>
  <si>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</si>
  <si>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</si>
  <si>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</si>
  <si>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</si>
  <si>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</si>
  <si>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</si>
  <si>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</si>
  <si>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</si>
  <si>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</si>
  <si>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</si>
  <si>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</si>
  <si>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</si>
  <si>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</si>
  <si>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</si>
  <si>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</si>
  <si>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</si>
  <si>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</si>
  <si>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</si>
  <si>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</si>
  <si>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</si>
  <si>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</si>
  <si>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</si>
  <si>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</si>
  <si>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</si>
  <si>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</si>
  <si>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</si>
  <si>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</si>
  <si>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</si>
  <si>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</si>
  <si>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</si>
  <si>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</si>
  <si>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</si>
  <si>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</si>
  <si>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</si>
  <si>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</si>
  <si>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</si>
  <si>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</si>
  <si>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</si>
  <si>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</si>
  <si>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</si>
  <si>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</si>
  <si>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</si>
  <si>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</si>
  <si>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</si>
  <si>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</si>
  <si>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</si>
  <si>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</si>
  <si>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</si>
  <si>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</si>
  <si>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</si>
  <si>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</si>
  <si>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</si>
  <si>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</si>
  <si>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</si>
  <si>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</si>
  <si>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</si>
  <si>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</si>
  <si>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</si>
  <si>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</si>
  <si>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</si>
  <si>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</si>
  <si>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</si>
  <si>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</si>
  <si>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</si>
  <si>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</si>
  <si>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</si>
  <si>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</si>
  <si>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</si>
  <si>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</si>
  <si>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</si>
  <si>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</si>
  <si>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</si>
  <si>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</si>
  <si>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</si>
  <si>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</si>
  <si>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</si>
  <si>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</si>
  <si>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</si>
  <si>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</si>
  <si>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</si>
  <si>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</si>
  <si>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</si>
  <si>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</si>
  <si>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</si>
  <si>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</si>
  <si>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</si>
  <si>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</si>
  <si>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</si>
  <si>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</si>
  <si>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</si>
  <si>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</si>
  <si>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</si>
  <si>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</si>
  <si>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</si>
  <si>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</si>
  <si>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</si>
  <si>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</si>
  <si>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</si>
  <si>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</si>
  <si>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</si>
  <si>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</si>
  <si>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</si>
  <si>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</si>
  <si>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</si>
  <si>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</si>
  <si>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</si>
  <si>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</si>
  <si>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</si>
  <si>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</si>
  <si>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</si>
  <si>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</si>
  <si>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</si>
  <si>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</si>
  <si>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</si>
  <si>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</si>
  <si>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</si>
  <si>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</si>
  <si>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</si>
  <si>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</si>
  <si>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</si>
  <si>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</si>
  <si>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</si>
  <si>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</si>
  <si>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</si>
  <si>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</si>
  <si>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</si>
  <si>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</si>
  <si>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</si>
  <si>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</si>
  <si>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</si>
  <si>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</si>
  <si>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</si>
  <si>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</si>
  <si>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</si>
  <si>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</si>
  <si>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</si>
  <si>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</si>
  <si>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</si>
  <si>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</si>
  <si>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</si>
  <si>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</si>
  <si>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</si>
  <si>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</si>
  <si>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</si>
  <si>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</si>
  <si>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</si>
  <si>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</si>
  <si>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</si>
  <si>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</si>
  <si>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</si>
  <si>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</si>
  <si>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</si>
  <si>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</si>
  <si>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</si>
  <si>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</si>
  <si>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</si>
  <si>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</si>
  <si>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</si>
  <si>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</si>
  <si>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</si>
  <si>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</si>
  <si>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</si>
  <si>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</si>
  <si>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</si>
  <si>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</si>
  <si>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</si>
  <si>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</si>
  <si>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</si>
  <si>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</si>
  <si>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</si>
  <si>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</si>
  <si>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</si>
  <si>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</si>
  <si>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</si>
  <si>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</si>
  <si>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</si>
  <si>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</si>
  <si>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</si>
  <si>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</si>
  <si>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</si>
  <si>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</si>
  <si>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</si>
  <si>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</si>
  <si>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</si>
  <si>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</si>
  <si>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</si>
  <si>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</si>
  <si>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</si>
  <si>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</si>
  <si>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</si>
  <si>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</si>
  <si>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</si>
  <si>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</si>
  <si>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</si>
  <si>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</si>
  <si>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</si>
  <si>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</si>
  <si>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</si>
  <si>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</si>
  <si>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</si>
  <si>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</si>
  <si>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</si>
  <si>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</si>
  <si>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</si>
  <si>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</si>
  <si>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</si>
  <si>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</si>
  <si>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</si>
  <si>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</si>
  <si>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</si>
  <si>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</si>
  <si>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</si>
  <si>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</si>
  <si>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</si>
  <si>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</si>
  <si>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</si>
  <si>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</si>
  <si>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</si>
  <si>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</si>
  <si>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</si>
  <si>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</si>
  <si>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</si>
  <si>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</si>
  <si>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</si>
  <si>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</si>
  <si>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</si>
  <si>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</si>
  <si>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</si>
  <si>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</si>
  <si>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</si>
  <si>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</si>
  <si>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</si>
  <si>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</si>
  <si>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</si>
  <si>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</si>
  <si>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</si>
  <si>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</si>
  <si>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</si>
  <si>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</si>
  <si>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</si>
  <si>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</si>
  <si>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</si>
  <si>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</si>
  <si>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</si>
  <si>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</si>
  <si>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</si>
  <si>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</si>
  <si>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</si>
  <si>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</si>
  <si>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</si>
  <si>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</si>
  <si>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</si>
  <si>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</si>
  <si>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</si>
  <si>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</si>
  <si>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</si>
  <si>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</si>
  <si>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</si>
  <si>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</si>
  <si>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</si>
  <si>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</si>
  <si>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</si>
  <si>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</si>
  <si>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</si>
  <si>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</si>
  <si>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</si>
  <si>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</si>
  <si>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</si>
  <si>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</si>
  <si>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</si>
  <si>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</si>
  <si>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</si>
  <si>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</si>
  <si>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</si>
  <si>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</si>
  <si>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</si>
  <si>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</si>
  <si>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</si>
  <si>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</si>
  <si>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</si>
  <si>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</si>
  <si>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</si>
  <si>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</si>
  <si>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</si>
  <si>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1_Подраздел 1.1_О формировании и использовании страхового резерва такс5.2</t>
  </si>
  <si>
    <t xml:space="preserve"> 0420254 Раздел 1_Подраздел 1.1_Расшифровка Прочих источников пополнения и направлений использования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</si>
  <si>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</si>
  <si>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</si>
  <si>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</si>
  <si>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</si>
  <si>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</si>
  <si>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</si>
  <si>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</si>
  <si>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</si>
  <si>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</si>
  <si>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</si>
  <si>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</si>
  <si>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</si>
  <si>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</si>
  <si>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</si>
  <si>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</si>
  <si>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1_Подраздел 1.5_О формировании и использовании резерва по обязательному пенсионному страхованию такс5.2</t>
  </si>
  <si>
    <t xml:space="preserve"> 0420255 Раздел 1_Подраздел 1.5_Расшифровка прочих источников/направлений пополнения/использования резерва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</si>
  <si>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</si>
  <si>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</si>
  <si>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</si>
  <si>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</si>
  <si>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</si>
  <si>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</si>
  <si>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</si>
  <si>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</si>
  <si>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</si>
  <si>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</si>
  <si>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</si>
  <si>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</si>
  <si>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</si>
  <si>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</si>
  <si>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</si>
  <si>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</si>
  <si>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</si>
  <si>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</si>
  <si>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</si>
  <si>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</si>
  <si>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</si>
  <si>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</si>
  <si>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</si>
  <si>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</si>
  <si>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</si>
  <si>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</si>
  <si>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</si>
  <si>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</si>
  <si>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</si>
  <si>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</si>
  <si>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</si>
  <si>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</si>
  <si>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НСО_q_30d__256,260,261,264,252,254,255,259,263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</si>
  <si>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</si>
  <si>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</si>
  <si>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</si>
  <si>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</si>
  <si>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</si>
  <si>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</si>
  <si>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</si>
  <si>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</si>
  <si>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</si>
  <si>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</si>
  <si>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</si>
  <si>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</si>
  <si>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</si>
  <si>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</si>
  <si>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</si>
  <si>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</si>
  <si>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</si>
  <si>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</si>
  <si>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</si>
  <si>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</si>
  <si>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</si>
  <si>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</si>
  <si>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</si>
  <si>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</si>
  <si>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</si>
  <si>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</si>
  <si>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 xml:space="preserve"> Комплект "НСО_НПФ_6269-У_для версии таксономии 5.2 сАпр2023"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</si>
  <si>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</si>
  <si>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</si>
  <si>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</si>
  <si>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</si>
  <si>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</si>
  <si>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</si>
  <si>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</si>
  <si>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</si>
  <si>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</si>
  <si>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</si>
  <si>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</si>
  <si>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</si>
  <si>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</si>
  <si>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</si>
  <si>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</si>
  <si>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</si>
  <si>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</si>
  <si>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</si>
  <si>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</si>
  <si>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</si>
  <si>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</si>
  <si>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ОДС_НПФ_6054-У с10.05.2022 (ранее4263-У)_ОКУД 0420011_такс3.1 сМая2019_такс3.2 сИюня2019_такс4.2 сОкт2021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</si>
  <si>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</si>
  <si>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</si>
  <si>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</si>
  <si>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</si>
  <si>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</si>
  <si>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</si>
  <si>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</si>
  <si>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</si>
  <si>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</si>
  <si>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</si>
  <si>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</si>
  <si>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</si>
  <si>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</si>
  <si>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</si>
  <si>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</si>
  <si>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</si>
  <si>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</si>
  <si>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</si>
  <si>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</si>
  <si>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</si>
  <si>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</si>
  <si>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</si>
  <si>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</si>
  <si>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</si>
  <si>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</si>
  <si>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</si>
  <si>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</si>
  <si>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</si>
  <si>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</si>
  <si>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</si>
  <si>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</si>
  <si>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</si>
  <si>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</si>
  <si>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</si>
  <si>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</si>
  <si>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</si>
  <si>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</si>
  <si>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</si>
  <si>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</si>
  <si>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</si>
  <si>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</si>
  <si>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</si>
  <si>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</si>
  <si>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</si>
  <si>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</si>
  <si>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</si>
  <si>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по блоку 2 и 2.1 (ДС на р/с)  сумма из гр 28(начисл%)  теперь участвует в гр 20 (стомиость актива) - учтен ответ Банка России 46-2/75 от 20.01.2023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</si>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</sst>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0" borderId="2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3" borderId="8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33" fillId="9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7" fillId="0" borderId="4" xfId="0" applyFont="1" applyFill="1" applyBorder="1"/>
    <xf numFmtId="0" fontId="2" fillId="2" borderId="9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14" fontId="37" fillId="0" borderId="0" xfId="0" applyNumberFormat="1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0" fillId="3" borderId="1" xfId="1" applyNumberFormat="1" applyFont="1" applyFill="1" applyBorder="1" applyAlignment="1">
      <alignment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0" fontId="15" fillId="0" borderId="0" xfId="0" applyFont="1" applyAlignment="1">
      <alignment vertical="center"/>
    </xf>
    <xf numFmtId="49" fontId="40" fillId="0" borderId="0" xfId="1" applyNumberFormat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left" vertical="top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vertical="center"/>
    </xf>
    <xf numFmtId="0" fontId="9" fillId="5" borderId="1" xfId="1" applyNumberFormat="1" applyFont="1" applyFill="1" applyBorder="1" applyAlignment="1">
      <alignment horizontal="left" vertical="top"/>
    </xf>
    <xf numFmtId="0" fontId="13" fillId="5" borderId="0" xfId="0" applyFont="1" applyFill="1"/>
    <xf numFmtId="14" fontId="13" fillId="5" borderId="0" xfId="0" applyNumberFormat="1" applyFont="1" applyFill="1" applyAlignment="1">
      <alignment horizontal="right"/>
    </xf>
    <xf numFmtId="0" fontId="43" fillId="0" borderId="0" xfId="0" applyFont="1" applyAlignment="1">
      <alignment horizontal="left" vertical="center"/>
    </xf>
    <xf numFmtId="14" fontId="48" fillId="0" borderId="0" xfId="0" applyNumberFormat="1" applyFont="1" applyFill="1"/>
    <xf numFmtId="14" fontId="48" fillId="0" borderId="0" xfId="0" applyNumberFormat="1" applyFont="1"/>
    <xf numFmtId="0" fontId="49" fillId="0" borderId="2" xfId="0" applyFont="1" applyBorder="1"/>
    <xf numFmtId="0" fontId="23" fillId="0" borderId="2" xfId="0" applyFont="1" applyBorder="1"/>
    <xf numFmtId="0" fontId="33" fillId="0" borderId="2" xfId="0" applyFont="1" applyBorder="1"/>
    <xf numFmtId="0" fontId="49" fillId="0" borderId="0" xfId="0" applyFont="1"/>
    <xf numFmtId="49" fontId="13" fillId="3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6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3" borderId="0" xfId="0" applyNumberFormat="1" applyFont="1" applyFill="1" applyAlignment="1">
      <alignment horizontal="right" vertical="center"/>
    </xf>
    <xf numFmtId="49" fontId="40" fillId="3" borderId="1" xfId="1" applyNumberFormat="1" applyFont="1" applyFill="1" applyBorder="1" applyAlignment="1">
      <alignment horizontal="right" vertical="top"/>
    </xf>
    <xf numFmtId="0" fontId="33" fillId="0" borderId="2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0" fontId="6" fillId="4" borderId="1" xfId="1" applyNumberFormat="1" applyFont="1" applyFill="1" applyBorder="1" applyAlignment="1">
      <alignment horizontal="left"/>
    </xf>
    <xf numFmtId="0" fontId="12" fillId="4" borderId="1" xfId="1" applyNumberFormat="1" applyFont="1" applyFill="1" applyBorder="1" applyAlignment="1">
      <alignment horizontal="left"/>
    </xf>
    <xf numFmtId="0" fontId="13" fillId="3" borderId="0" xfId="0" applyFont="1" applyFill="1" applyAlignment="1"/>
    <xf numFmtId="0" fontId="2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  <xf numFmtId="0" fontId="8" fillId="2" borderId="1" xfId="1" applyNumberFormat="1" applyFont="1" applyFill="1" applyBorder="1" applyAlignment="1">
      <alignment horizontal="left"/>
    </xf>
    <xf numFmtId="0" fontId="40" fillId="3" borderId="1" xfId="1" applyNumberFormat="1" applyFont="1" applyFill="1" applyBorder="1" applyAlignment="1"/>
    <xf numFmtId="0" fontId="16" fillId="3" borderId="0" xfId="0" applyFont="1" applyFill="1" applyAlignment="1"/>
    <xf numFmtId="14" fontId="35" fillId="3" borderId="0" xfId="0" applyNumberFormat="1" applyFont="1" applyFill="1" applyAlignment="1"/>
    <xf numFmtId="0" fontId="11" fillId="4" borderId="0" xfId="0" applyFont="1" applyFill="1" applyAlignment="1">
      <alignment horizontal="left"/>
    </xf>
    <xf numFmtId="0" fontId="5" fillId="4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 indent="2"/>
    </xf>
    <xf numFmtId="0" fontId="13" fillId="3" borderId="0" xfId="0" applyFont="1" applyFill="1" applyAlignment="1">
      <alignment horizontal="left"/>
    </xf>
    <xf numFmtId="14" fontId="35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4" fontId="37" fillId="0" borderId="0" xfId="0" applyNumberFormat="1" applyFont="1" applyAlignment="1">
      <alignment horizontal="left"/>
    </xf>
    <xf numFmtId="0" fontId="2" fillId="2" borderId="9" xfId="1" applyNumberFormat="1" applyFont="1" applyFill="1" applyBorder="1" applyAlignment="1">
      <alignment horizontal="left" indent="2"/>
    </xf>
    <xf numFmtId="0" fontId="41" fillId="2" borderId="1" xfId="1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41" fillId="2" borderId="0" xfId="1" applyNumberFormat="1" applyFont="1" applyFill="1" applyBorder="1" applyAlignment="1">
      <alignment horizontal="left"/>
    </xf>
    <xf numFmtId="14" fontId="44" fillId="3" borderId="0" xfId="0" applyNumberFormat="1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41" fillId="3" borderId="0" xfId="0" applyFont="1" applyFill="1"/>
    <xf numFmtId="0" fontId="45" fillId="3" borderId="0" xfId="0" applyFont="1" applyFill="1"/>
    <xf numFmtId="14" fontId="45" fillId="3" borderId="0" xfId="0" applyNumberFormat="1" applyFont="1" applyFill="1" applyAlignment="1">
      <alignment horizontal="right"/>
    </xf>
    <xf numFmtId="0" fontId="46" fillId="3" borderId="0" xfId="0" applyFont="1" applyFill="1" applyAlignment="1">
      <alignment vertical="center"/>
    </xf>
    <xf numFmtId="0" fontId="47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50" fillId="3" borderId="1" xfId="1" applyNumberFormat="1" applyFont="1" applyFill="1" applyBorder="1" applyAlignment="1">
      <alignment vertical="top"/>
    </xf>
    <xf numFmtId="0" fontId="46" fillId="3" borderId="0" xfId="0" applyFont="1" applyFill="1" applyAlignment="1">
      <alignment horizontal="right" vertical="center"/>
    </xf>
    <xf numFmtId="0" fontId="46" fillId="3" borderId="0" xfId="0" applyFont="1" applyFill="1" applyAlignment="1">
      <alignment horizontal="left"/>
    </xf>
    <xf numFmtId="0" fontId="50" fillId="3" borderId="1" xfId="1" applyNumberFormat="1" applyFont="1" applyFill="1" applyBorder="1" applyAlignment="1">
      <alignment horizontal="right"/>
    </xf>
    <xf numFmtId="0" fontId="50" fillId="3" borderId="1" xfId="1" applyNumberFormat="1" applyFont="1" applyFill="1" applyBorder="1" applyAlignment="1"/>
    <xf numFmtId="0" fontId="16" fillId="0" borderId="0" xfId="0" applyFont="1" applyAlignment="1">
      <alignment vertical="center"/>
    </xf>
    <xf numFmtId="0" fontId="30" fillId="9" borderId="2" xfId="0" applyFont="1" applyFill="1" applyBorder="1" applyAlignment="1">
      <alignment vertical="top" wrapText="1"/>
    </xf>
    <xf numFmtId="0" fontId="23" fillId="9" borderId="2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2" xfId="0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3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1" fillId="0" borderId="13" xfId="0" applyFont="1" applyFill="1" applyBorder="1"/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23" fillId="5" borderId="16" xfId="0" applyFont="1" applyFill="1" applyBorder="1" applyAlignment="1">
      <alignment vertical="top" wrapText="1"/>
    </xf>
    <xf numFmtId="0" fontId="49" fillId="3" borderId="2" xfId="0" applyFont="1" applyFill="1" applyBorder="1"/>
    <xf numFmtId="0" fontId="0" fillId="3" borderId="2" xfId="0" applyFill="1" applyBorder="1"/>
    <xf numFmtId="49" fontId="37" fillId="10" borderId="2" xfId="0" applyNumberFormat="1" applyFont="1" applyFill="1" applyBorder="1"/>
    <xf numFmtId="0" fontId="13" fillId="0" borderId="2" xfId="0" applyFont="1" applyBorder="1"/>
    <xf numFmtId="49" fontId="38" fillId="0" borderId="2" xfId="0" applyNumberFormat="1" applyFont="1" applyBorder="1" applyAlignment="1">
      <alignment vertical="center"/>
    </xf>
    <xf numFmtId="14" fontId="37" fillId="10" borderId="2" xfId="0" applyNumberFormat="1" applyFont="1" applyFill="1" applyBorder="1" applyAlignment="1">
      <alignment horizontal="left"/>
    </xf>
    <xf numFmtId="49" fontId="38" fillId="0" borderId="2" xfId="0" applyNumberFormat="1" applyFont="1" applyBorder="1" applyAlignment="1">
      <alignment horizontal="left" vertical="center"/>
    </xf>
    <xf numFmtId="49" fontId="37" fillId="10" borderId="2" xfId="0" applyNumberFormat="1" applyFont="1" applyFill="1" applyBorder="1" applyAlignment="1">
      <alignment horizontal="right" vertical="center"/>
    </xf>
    <xf numFmtId="49" fontId="37" fillId="0" borderId="2" xfId="0" applyNumberFormat="1" applyFont="1" applyBorder="1" applyAlignment="1">
      <alignment horizontal="right" vertical="center"/>
    </xf>
    <xf numFmtId="49" fontId="36" fillId="0" borderId="2" xfId="0" applyNumberFormat="1" applyFont="1" applyBorder="1"/>
    <xf numFmtId="14" fontId="37" fillId="10" borderId="2" xfId="0" applyNumberFormat="1" applyFont="1" applyFill="1" applyBorder="1" applyAlignment="1">
      <alignment vertical="center"/>
    </xf>
    <xf numFmtId="49" fontId="37" fillId="10" borderId="2" xfId="0" applyNumberFormat="1" applyFont="1" applyFill="1" applyBorder="1" applyAlignment="1">
      <alignment vertical="center"/>
    </xf>
    <xf numFmtId="14" fontId="37" fillId="0" borderId="2" xfId="0" applyNumberFormat="1" applyFont="1" applyBorder="1" applyAlignment="1">
      <alignment vertical="center"/>
    </xf>
    <xf numFmtId="49" fontId="39" fillId="0" borderId="2" xfId="0" applyNumberFormat="1" applyFont="1" applyBorder="1" applyAlignment="1">
      <alignment vertical="center"/>
    </xf>
    <xf numFmtId="14" fontId="37" fillId="10" borderId="2" xfId="0" applyNumberFormat="1" applyFont="1" applyFill="1" applyBorder="1"/>
    <xf numFmtId="14" fontId="37" fillId="0" borderId="2" xfId="0" applyNumberFormat="1" applyFont="1" applyFill="1" applyBorder="1"/>
    <xf numFmtId="14" fontId="35" fillId="0" borderId="2" xfId="0" applyNumberFormat="1" applyFont="1" applyBorder="1" applyAlignment="1">
      <alignment vertical="center"/>
    </xf>
    <xf numFmtId="49" fontId="37" fillId="0" borderId="0" xfId="0" applyNumberFormat="1" applyFont="1"/>
    <xf numFmtId="49" fontId="46" fillId="0" borderId="2" xfId="0" applyNumberFormat="1" applyFont="1" applyBorder="1"/>
    <xf numFmtId="0" fontId="46" fillId="0" borderId="2" xfId="0" applyFont="1" applyBorder="1" applyAlignment="1">
      <alignment vertical="center"/>
    </xf>
    <xf numFmtId="49" fontId="46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/>
    <xf numFmtId="49" fontId="46" fillId="0" borderId="2" xfId="0" applyNumberFormat="1" applyFont="1" applyBorder="1" applyAlignment="1">
      <alignment horizontal="left"/>
    </xf>
    <xf numFmtId="0" fontId="46" fillId="0" borderId="2" xfId="0" applyFont="1" applyBorder="1" applyAlignment="1">
      <alignment horizontal="left" vertical="center"/>
    </xf>
    <xf numFmtId="49" fontId="48" fillId="10" borderId="2" xfId="0" applyNumberFormat="1" applyFont="1" applyFill="1" applyBorder="1" applyAlignment="1">
      <alignment horizontal="right" vertical="center"/>
    </xf>
    <xf numFmtId="49" fontId="48" fillId="10" borderId="2" xfId="0" applyNumberFormat="1" applyFont="1" applyFill="1" applyBorder="1" applyAlignment="1">
      <alignment horizontal="left" vertical="center"/>
    </xf>
    <xf numFmtId="49" fontId="48" fillId="0" borderId="2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5" fillId="0" borderId="4" xfId="0" applyFont="1" applyFill="1" applyBorder="1" applyAlignment="1">
      <alignment horizontal="left"/>
    </xf>
    <xf numFmtId="0" fontId="52" fillId="0" borderId="0" xfId="0" applyFont="1"/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47" workbookViewId="0">
      <selection activeCell="A25" sqref="A25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759</v>
      </c>
    </row>
    <row r="15" spans="1:4" x14ac:dyDescent="0.25">
      <c r="A15" s="40" t="s">
        <v>559</v>
      </c>
    </row>
    <row r="16" spans="1:4" ht="85.5" customHeight="1" x14ac:dyDescent="0.25">
      <c r="A16" s="197" t="s">
        <v>363</v>
      </c>
      <c r="B16" s="197"/>
      <c r="C16" s="197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61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61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62" t="s">
        <v>313</v>
      </c>
    </row>
    <row r="21" spans="1:4" ht="15" customHeight="1" x14ac:dyDescent="0.25">
      <c r="A21" s="51" t="s">
        <v>290</v>
      </c>
      <c r="B21" s="153" t="s">
        <v>385</v>
      </c>
      <c r="C21" s="51" t="s">
        <v>360</v>
      </c>
      <c r="D21" s="162" t="s">
        <v>313</v>
      </c>
    </row>
    <row r="22" spans="1:4" ht="15" customHeight="1" x14ac:dyDescent="0.25">
      <c r="A22" s="51" t="s">
        <v>293</v>
      </c>
      <c r="B22" s="153" t="s">
        <v>314</v>
      </c>
      <c r="C22" s="154" t="s">
        <v>315</v>
      </c>
      <c r="D22" s="162" t="s">
        <v>313</v>
      </c>
    </row>
    <row r="23" spans="1:4" ht="15" customHeight="1" x14ac:dyDescent="0.25">
      <c r="A23" s="51" t="s">
        <v>316</v>
      </c>
      <c r="B23" s="51" t="s">
        <v>317</v>
      </c>
      <c r="C23" s="155" t="s">
        <v>386</v>
      </c>
      <c r="D23" s="162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63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63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4" t="s">
        <v>327</v>
      </c>
    </row>
    <row r="27" spans="1:4" ht="15" customHeight="1" x14ac:dyDescent="0.25">
      <c r="A27" s="53" t="s">
        <v>277</v>
      </c>
      <c r="B27" s="156" t="s">
        <v>328</v>
      </c>
      <c r="C27" s="53" t="s">
        <v>329</v>
      </c>
      <c r="D27" s="164" t="s">
        <v>327</v>
      </c>
    </row>
    <row r="28" spans="1:4" ht="15" customHeight="1" x14ac:dyDescent="0.25">
      <c r="A28" s="53" t="s">
        <v>275</v>
      </c>
      <c r="B28" s="156" t="s">
        <v>330</v>
      </c>
      <c r="C28" s="157" t="s">
        <v>315</v>
      </c>
      <c r="D28" s="164" t="s">
        <v>327</v>
      </c>
    </row>
    <row r="29" spans="1:4" ht="15" customHeight="1" x14ac:dyDescent="0.25">
      <c r="A29" s="53" t="s">
        <v>331</v>
      </c>
      <c r="B29" s="53" t="s">
        <v>332</v>
      </c>
      <c r="C29" s="158" t="s">
        <v>333</v>
      </c>
      <c r="D29" s="164" t="s">
        <v>327</v>
      </c>
    </row>
    <row r="30" spans="1:4" ht="15" customHeight="1" x14ac:dyDescent="0.25">
      <c r="A30" s="55" t="s">
        <v>334</v>
      </c>
      <c r="B30" s="55" t="s">
        <v>335</v>
      </c>
      <c r="C30" s="159" t="s">
        <v>336</v>
      </c>
      <c r="D30" s="194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195"/>
    </row>
    <row r="32" spans="1:4" ht="15" customHeight="1" x14ac:dyDescent="0.25">
      <c r="A32" s="55" t="s">
        <v>341</v>
      </c>
      <c r="B32" s="55" t="s">
        <v>342</v>
      </c>
      <c r="C32" s="159" t="s">
        <v>343</v>
      </c>
      <c r="D32" s="195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196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61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715</v>
      </c>
      <c r="D35" s="164" t="s">
        <v>327</v>
      </c>
    </row>
    <row r="36" spans="1:5" ht="15" customHeight="1" x14ac:dyDescent="0.25">
      <c r="A36" s="198" t="s">
        <v>351</v>
      </c>
      <c r="B36" s="160" t="s">
        <v>352</v>
      </c>
      <c r="C36" s="200" t="s">
        <v>362</v>
      </c>
      <c r="D36" s="162"/>
    </row>
    <row r="37" spans="1:5" ht="15" customHeight="1" x14ac:dyDescent="0.25">
      <c r="A37" s="199"/>
      <c r="B37" s="160" t="s">
        <v>353</v>
      </c>
      <c r="C37" s="200"/>
      <c r="D37" s="165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714</v>
      </c>
      <c r="D38" s="163" t="s">
        <v>367</v>
      </c>
    </row>
    <row r="39" spans="1:5" x14ac:dyDescent="0.25">
      <c r="A39" s="167" t="s">
        <v>387</v>
      </c>
      <c r="B39" s="168" t="s">
        <v>390</v>
      </c>
      <c r="C39" s="168" t="s">
        <v>391</v>
      </c>
      <c r="D39" t="s">
        <v>389</v>
      </c>
      <c r="E39" t="s">
        <v>388</v>
      </c>
    </row>
    <row r="40" spans="1:5" ht="15" customHeight="1" x14ac:dyDescent="0.25">
      <c r="A40" s="56" t="s">
        <v>354</v>
      </c>
      <c r="B40" s="56"/>
      <c r="C40" s="56"/>
      <c r="D40" s="166" t="s">
        <v>355</v>
      </c>
    </row>
    <row r="41" spans="1:5" ht="15" customHeight="1" x14ac:dyDescent="0.25">
      <c r="A41" s="56" t="s">
        <v>356</v>
      </c>
      <c r="B41" s="56"/>
      <c r="C41" s="56"/>
      <c r="D41" s="166" t="s">
        <v>355</v>
      </c>
    </row>
    <row r="42" spans="1:5" x14ac:dyDescent="0.25">
      <c r="A42" s="100" t="s">
        <v>107</v>
      </c>
      <c r="B42" s="100" t="s">
        <v>382</v>
      </c>
      <c r="C42" s="100" t="s">
        <v>380</v>
      </c>
      <c r="D42" t="s">
        <v>381</v>
      </c>
    </row>
  </sheetData>
  <autoFilter ref="A17:D43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2"/>
  <sheetViews>
    <sheetView workbookViewId="0">
      <pane xSplit="3" ySplit="1" topLeftCell="F182" activePane="bottomRight" state="frozen"/>
      <selection pane="topRight" activeCell="D1" sqref="D1"/>
      <selection pane="bottomLeft" activeCell="A2" sqref="A2"/>
      <selection pane="bottomRight" activeCell="C209" sqref="C209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458</v>
      </c>
    </row>
    <row r="2" spans="1:10" s="30" customFormat="1" ht="11.25" customHeight="1" x14ac:dyDescent="0.2">
      <c r="A2" s="29"/>
      <c r="B2" s="104" t="s">
        <v>560</v>
      </c>
      <c r="C2" s="38" t="s">
        <v>176</v>
      </c>
      <c r="D2" s="18" t="s">
        <v>168</v>
      </c>
      <c r="E2" s="15"/>
      <c r="G2" s="30" t="s">
        <v>393</v>
      </c>
      <c r="H2" s="68"/>
    </row>
    <row r="3" spans="1:10" ht="15" x14ac:dyDescent="0.25">
      <c r="A3" s="31" t="s">
        <v>169</v>
      </c>
      <c r="B3" s="105" t="s">
        <v>394</v>
      </c>
      <c r="C3" s="2" t="s">
        <v>211</v>
      </c>
      <c r="D3" s="19" t="s">
        <v>168</v>
      </c>
      <c r="E3" s="16" t="s">
        <v>526</v>
      </c>
      <c r="F3" s="32" t="s">
        <v>103</v>
      </c>
      <c r="G3" s="30" t="s">
        <v>393</v>
      </c>
      <c r="H3" s="67">
        <v>44550</v>
      </c>
      <c r="I3" s="67"/>
    </row>
    <row r="4" spans="1:10" ht="11.25" customHeight="1" x14ac:dyDescent="0.2">
      <c r="A4" s="31" t="s">
        <v>169</v>
      </c>
      <c r="B4" s="105" t="s">
        <v>395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393</v>
      </c>
    </row>
    <row r="5" spans="1:10" ht="11.25" customHeight="1" x14ac:dyDescent="0.2">
      <c r="A5" s="31" t="s">
        <v>169</v>
      </c>
      <c r="B5" s="105" t="s">
        <v>396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393</v>
      </c>
    </row>
    <row r="6" spans="1:10" ht="15" x14ac:dyDescent="0.25">
      <c r="A6" s="31" t="s">
        <v>169</v>
      </c>
      <c r="B6" s="105" t="s">
        <v>397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393</v>
      </c>
      <c r="H6" s="67">
        <v>44589</v>
      </c>
    </row>
    <row r="7" spans="1:10" ht="15" x14ac:dyDescent="0.25">
      <c r="A7" s="31" t="s">
        <v>169</v>
      </c>
      <c r="B7" s="105" t="s">
        <v>398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393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5" t="s">
        <v>415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393</v>
      </c>
    </row>
    <row r="9" spans="1:10" ht="11.25" customHeight="1" x14ac:dyDescent="0.2">
      <c r="A9" s="31" t="s">
        <v>170</v>
      </c>
      <c r="B9" s="105" t="s">
        <v>416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393</v>
      </c>
    </row>
    <row r="10" spans="1:10" ht="11.25" customHeight="1" x14ac:dyDescent="0.2">
      <c r="A10" s="31" t="s">
        <v>170</v>
      </c>
      <c r="B10" s="105" t="s">
        <v>417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393</v>
      </c>
    </row>
    <row r="11" spans="1:10" ht="15" x14ac:dyDescent="0.25">
      <c r="A11" s="31" t="s">
        <v>172</v>
      </c>
      <c r="B11" s="105" t="s">
        <v>413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393</v>
      </c>
      <c r="H11" s="67">
        <v>44713</v>
      </c>
    </row>
    <row r="12" spans="1:10" ht="15" x14ac:dyDescent="0.25">
      <c r="A12" s="31" t="s">
        <v>172</v>
      </c>
      <c r="B12" s="105" t="s">
        <v>414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393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4" t="s">
        <v>561</v>
      </c>
      <c r="C13" s="38" t="s">
        <v>178</v>
      </c>
      <c r="D13" s="18" t="s">
        <v>168</v>
      </c>
      <c r="E13" s="15"/>
      <c r="F13" s="30" t="s">
        <v>261</v>
      </c>
      <c r="G13" s="30" t="s">
        <v>393</v>
      </c>
      <c r="H13" s="68"/>
    </row>
    <row r="14" spans="1:10" ht="11.25" customHeight="1" x14ac:dyDescent="0.2">
      <c r="A14" s="31" t="s">
        <v>169</v>
      </c>
      <c r="B14" s="105" t="s">
        <v>399</v>
      </c>
      <c r="C14" s="2" t="s">
        <v>126</v>
      </c>
      <c r="D14" s="19" t="s">
        <v>168</v>
      </c>
      <c r="E14" s="16" t="s">
        <v>156</v>
      </c>
      <c r="G14" s="30" t="s">
        <v>393</v>
      </c>
    </row>
    <row r="15" spans="1:10" ht="15" x14ac:dyDescent="0.25">
      <c r="A15" s="31" t="s">
        <v>169</v>
      </c>
      <c r="B15" s="105" t="s">
        <v>400</v>
      </c>
      <c r="C15" s="2" t="s">
        <v>220</v>
      </c>
      <c r="D15" s="19" t="s">
        <v>168</v>
      </c>
      <c r="E15" s="16" t="s">
        <v>157</v>
      </c>
      <c r="G15" s="30" t="s">
        <v>393</v>
      </c>
      <c r="H15" s="67">
        <v>44589</v>
      </c>
    </row>
    <row r="16" spans="1:10" ht="11.25" customHeight="1" x14ac:dyDescent="0.2">
      <c r="A16" s="31" t="s">
        <v>169</v>
      </c>
      <c r="B16" s="105" t="s">
        <v>401</v>
      </c>
      <c r="C16" s="2" t="s">
        <v>221</v>
      </c>
      <c r="D16" s="19" t="s">
        <v>168</v>
      </c>
      <c r="E16" s="16" t="s">
        <v>158</v>
      </c>
      <c r="G16" s="30" t="s">
        <v>393</v>
      </c>
    </row>
    <row r="17" spans="1:10" s="30" customFormat="1" ht="11.25" customHeight="1" x14ac:dyDescent="0.2">
      <c r="A17" s="29"/>
      <c r="B17" s="104" t="s">
        <v>562</v>
      </c>
      <c r="C17" s="38" t="s">
        <v>179</v>
      </c>
      <c r="D17" s="18" t="s">
        <v>168</v>
      </c>
      <c r="E17" s="15"/>
      <c r="G17" s="30" t="s">
        <v>393</v>
      </c>
      <c r="H17" s="68"/>
    </row>
    <row r="18" spans="1:10" ht="11.25" customHeight="1" x14ac:dyDescent="0.2">
      <c r="A18" s="31" t="s">
        <v>169</v>
      </c>
      <c r="B18" s="105" t="s">
        <v>418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393</v>
      </c>
    </row>
    <row r="19" spans="1:10" ht="11.25" customHeight="1" x14ac:dyDescent="0.2">
      <c r="A19" s="31" t="s">
        <v>169</v>
      </c>
      <c r="B19" s="105" t="s">
        <v>419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393</v>
      </c>
    </row>
    <row r="20" spans="1:10" ht="11.25" customHeight="1" x14ac:dyDescent="0.2">
      <c r="A20" s="31" t="s">
        <v>169</v>
      </c>
      <c r="B20" s="105" t="s">
        <v>402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393</v>
      </c>
    </row>
    <row r="21" spans="1:10" ht="11.25" customHeight="1" x14ac:dyDescent="0.2">
      <c r="A21" s="31" t="s">
        <v>169</v>
      </c>
      <c r="B21" s="105" t="s">
        <v>427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393</v>
      </c>
    </row>
    <row r="22" spans="1:10" ht="11.25" customHeight="1" x14ac:dyDescent="0.2">
      <c r="A22" s="31" t="s">
        <v>169</v>
      </c>
      <c r="B22" s="105" t="s">
        <v>403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393</v>
      </c>
    </row>
    <row r="23" spans="1:10" ht="11.25" customHeight="1" x14ac:dyDescent="0.2">
      <c r="A23" s="31" t="s">
        <v>169</v>
      </c>
      <c r="B23" s="105" t="s">
        <v>420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393</v>
      </c>
    </row>
    <row r="24" spans="1:10" ht="11.25" customHeight="1" x14ac:dyDescent="0.2">
      <c r="A24" s="31" t="s">
        <v>169</v>
      </c>
      <c r="B24" s="105" t="s">
        <v>421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393</v>
      </c>
    </row>
    <row r="25" spans="1:10" ht="11.25" customHeight="1" x14ac:dyDescent="0.2">
      <c r="A25" s="31" t="s">
        <v>169</v>
      </c>
      <c r="B25" s="105" t="s">
        <v>404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393</v>
      </c>
    </row>
    <row r="26" spans="1:10" ht="11.25" customHeight="1" x14ac:dyDescent="0.2">
      <c r="A26" s="31" t="s">
        <v>169</v>
      </c>
      <c r="B26" s="105" t="s">
        <v>422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393</v>
      </c>
    </row>
    <row r="27" spans="1:10" ht="11.25" customHeight="1" x14ac:dyDescent="0.2">
      <c r="A27" s="31" t="s">
        <v>169</v>
      </c>
      <c r="B27" s="105" t="s">
        <v>423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393</v>
      </c>
    </row>
    <row r="28" spans="1:10" ht="14.25" customHeight="1" x14ac:dyDescent="0.25">
      <c r="A28" s="31" t="s">
        <v>169</v>
      </c>
      <c r="B28" s="105" t="s">
        <v>405</v>
      </c>
      <c r="C28" s="2" t="s">
        <v>231</v>
      </c>
      <c r="D28" s="19" t="s">
        <v>168</v>
      </c>
      <c r="E28" s="16" t="s">
        <v>392</v>
      </c>
      <c r="F28" s="32" t="s">
        <v>107</v>
      </c>
      <c r="G28" s="30" t="s">
        <v>393</v>
      </c>
      <c r="H28" s="67">
        <v>44642</v>
      </c>
    </row>
    <row r="29" spans="1:10" ht="11.25" customHeight="1" x14ac:dyDescent="0.2">
      <c r="A29" s="31" t="s">
        <v>170</v>
      </c>
      <c r="B29" s="105" t="s">
        <v>424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393</v>
      </c>
    </row>
    <row r="30" spans="1:10" s="30" customFormat="1" ht="11.25" customHeight="1" x14ac:dyDescent="0.2">
      <c r="A30" s="29"/>
      <c r="B30" s="104" t="s">
        <v>563</v>
      </c>
      <c r="C30" s="38" t="s">
        <v>180</v>
      </c>
      <c r="D30" s="18" t="s">
        <v>168</v>
      </c>
      <c r="E30" s="15"/>
      <c r="G30" s="30" t="s">
        <v>393</v>
      </c>
      <c r="H30" s="68"/>
    </row>
    <row r="31" spans="1:10" ht="11.25" customHeight="1" x14ac:dyDescent="0.25">
      <c r="A31" s="31" t="s">
        <v>171</v>
      </c>
      <c r="B31" s="105" t="s">
        <v>425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393</v>
      </c>
      <c r="H31" s="67" t="s">
        <v>502</v>
      </c>
    </row>
    <row r="32" spans="1:10" ht="15" x14ac:dyDescent="0.25">
      <c r="A32" s="31" t="s">
        <v>171</v>
      </c>
      <c r="B32" s="105" t="s">
        <v>428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393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5" t="s">
        <v>426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393</v>
      </c>
    </row>
    <row r="34" spans="1:9" ht="11.25" customHeight="1" x14ac:dyDescent="0.2">
      <c r="A34" s="31" t="s">
        <v>171</v>
      </c>
      <c r="B34" s="105" t="s">
        <v>429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393</v>
      </c>
    </row>
    <row r="35" spans="1:9" s="30" customFormat="1" ht="11.25" customHeight="1" x14ac:dyDescent="0.2">
      <c r="A35" s="29"/>
      <c r="B35" s="104" t="s">
        <v>564</v>
      </c>
      <c r="C35" s="38" t="s">
        <v>183</v>
      </c>
      <c r="D35" s="18" t="s">
        <v>168</v>
      </c>
      <c r="E35" s="15"/>
      <c r="G35" s="30" t="s">
        <v>393</v>
      </c>
      <c r="H35" s="68"/>
    </row>
    <row r="36" spans="1:9" ht="11.25" customHeight="1" x14ac:dyDescent="0.2">
      <c r="A36" s="31" t="s">
        <v>169</v>
      </c>
      <c r="B36" s="105" t="s">
        <v>406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393</v>
      </c>
    </row>
    <row r="37" spans="1:9" ht="11.25" customHeight="1" x14ac:dyDescent="0.25">
      <c r="A37" s="31" t="s">
        <v>169</v>
      </c>
      <c r="B37" s="105" t="s">
        <v>430</v>
      </c>
      <c r="C37" s="2" t="s">
        <v>185</v>
      </c>
      <c r="D37" s="19" t="s">
        <v>132</v>
      </c>
      <c r="E37" s="118" t="s">
        <v>118</v>
      </c>
      <c r="G37" s="30" t="s">
        <v>393</v>
      </c>
      <c r="H37" s="70">
        <v>44921</v>
      </c>
    </row>
    <row r="38" spans="1:9" ht="11.25" customHeight="1" x14ac:dyDescent="0.2">
      <c r="A38" s="31" t="s">
        <v>169</v>
      </c>
      <c r="B38" s="105" t="s">
        <v>431</v>
      </c>
      <c r="C38" s="2" t="s">
        <v>186</v>
      </c>
      <c r="D38" s="19" t="s">
        <v>132</v>
      </c>
      <c r="E38" s="16" t="s">
        <v>269</v>
      </c>
      <c r="G38" s="30" t="s">
        <v>393</v>
      </c>
    </row>
    <row r="39" spans="1:9" ht="15" x14ac:dyDescent="0.25">
      <c r="A39" s="31" t="s">
        <v>169</v>
      </c>
      <c r="B39" s="105" t="s">
        <v>407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393</v>
      </c>
      <c r="H39" s="70">
        <v>44538</v>
      </c>
    </row>
    <row r="40" spans="1:9" ht="11.25" customHeight="1" x14ac:dyDescent="0.25">
      <c r="A40" s="31" t="s">
        <v>169</v>
      </c>
      <c r="B40" s="105" t="s">
        <v>408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393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6" t="s">
        <v>107</v>
      </c>
      <c r="C41" s="13" t="s">
        <v>42</v>
      </c>
      <c r="D41" s="21" t="s">
        <v>131</v>
      </c>
      <c r="E41" s="17" t="s">
        <v>109</v>
      </c>
      <c r="G41" s="30" t="s">
        <v>393</v>
      </c>
      <c r="H41" s="67">
        <v>44852</v>
      </c>
    </row>
    <row r="42" spans="1:9" s="34" customFormat="1" ht="11.25" customHeight="1" x14ac:dyDescent="0.25">
      <c r="A42" s="33" t="s">
        <v>107</v>
      </c>
      <c r="B42" s="106" t="s">
        <v>107</v>
      </c>
      <c r="C42" s="13" t="s">
        <v>43</v>
      </c>
      <c r="D42" s="21" t="s">
        <v>131</v>
      </c>
      <c r="E42" s="17" t="s">
        <v>109</v>
      </c>
      <c r="G42" s="30" t="s">
        <v>393</v>
      </c>
      <c r="H42" s="67">
        <v>44852</v>
      </c>
    </row>
    <row r="43" spans="1:9" s="34" customFormat="1" ht="11.25" customHeight="1" x14ac:dyDescent="0.2">
      <c r="A43" s="33" t="s">
        <v>107</v>
      </c>
      <c r="B43" s="106" t="s">
        <v>107</v>
      </c>
      <c r="C43" s="13" t="s">
        <v>44</v>
      </c>
      <c r="D43" s="21" t="s">
        <v>131</v>
      </c>
      <c r="E43" s="17" t="s">
        <v>109</v>
      </c>
      <c r="G43" s="30" t="s">
        <v>393</v>
      </c>
      <c r="H43" s="69"/>
    </row>
    <row r="44" spans="1:9" ht="11.25" customHeight="1" x14ac:dyDescent="0.2">
      <c r="A44" s="31" t="s">
        <v>169</v>
      </c>
      <c r="B44" s="105" t="s">
        <v>409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393</v>
      </c>
    </row>
    <row r="45" spans="1:9" ht="11.25" customHeight="1" x14ac:dyDescent="0.2">
      <c r="A45" s="31" t="s">
        <v>169</v>
      </c>
      <c r="B45" s="105" t="s">
        <v>432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393</v>
      </c>
    </row>
    <row r="46" spans="1:9" ht="11.25" customHeight="1" x14ac:dyDescent="0.2">
      <c r="A46" s="31" t="s">
        <v>169</v>
      </c>
      <c r="B46" s="105" t="s">
        <v>410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393</v>
      </c>
    </row>
    <row r="47" spans="1:9" ht="11.25" customHeight="1" x14ac:dyDescent="0.2">
      <c r="A47" s="31" t="s">
        <v>169</v>
      </c>
      <c r="B47" s="105" t="s">
        <v>411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393</v>
      </c>
    </row>
    <row r="48" spans="1:9" ht="11.25" customHeight="1" x14ac:dyDescent="0.2">
      <c r="A48" s="31" t="s">
        <v>169</v>
      </c>
      <c r="B48" s="105" t="s">
        <v>412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393</v>
      </c>
    </row>
    <row r="49" spans="1:14" ht="15" x14ac:dyDescent="0.25">
      <c r="A49" s="31" t="s">
        <v>169</v>
      </c>
      <c r="B49" s="105" t="s">
        <v>436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393</v>
      </c>
      <c r="H49" s="67">
        <v>44679</v>
      </c>
    </row>
    <row r="50" spans="1:14" ht="15" customHeight="1" x14ac:dyDescent="0.25">
      <c r="A50" s="31" t="s">
        <v>169</v>
      </c>
      <c r="B50" s="105" t="s">
        <v>437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393</v>
      </c>
      <c r="H50" s="67"/>
    </row>
    <row r="51" spans="1:14" ht="15" x14ac:dyDescent="0.25">
      <c r="A51" s="31" t="s">
        <v>169</v>
      </c>
      <c r="B51" s="105" t="s">
        <v>438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393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5" t="s">
        <v>433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393</v>
      </c>
      <c r="H52" s="67">
        <v>44625</v>
      </c>
    </row>
    <row r="53" spans="1:14" s="30" customFormat="1" ht="11.25" customHeight="1" x14ac:dyDescent="0.2">
      <c r="A53" s="29"/>
      <c r="B53" s="104" t="s">
        <v>565</v>
      </c>
      <c r="C53" s="38" t="s">
        <v>189</v>
      </c>
      <c r="D53" s="18" t="s">
        <v>168</v>
      </c>
      <c r="E53" s="15"/>
      <c r="G53" s="30" t="s">
        <v>393</v>
      </c>
      <c r="H53" s="68"/>
    </row>
    <row r="54" spans="1:14" ht="11.25" customHeight="1" x14ac:dyDescent="0.2">
      <c r="A54" s="31" t="s">
        <v>169</v>
      </c>
      <c r="B54" s="105" t="s">
        <v>440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393</v>
      </c>
    </row>
    <row r="55" spans="1:14" ht="11.25" customHeight="1" x14ac:dyDescent="0.2">
      <c r="A55" s="31" t="s">
        <v>169</v>
      </c>
      <c r="B55" s="105" t="s">
        <v>441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393</v>
      </c>
    </row>
    <row r="56" spans="1:14" ht="11.25" customHeight="1" x14ac:dyDescent="0.2">
      <c r="A56" s="31" t="s">
        <v>169</v>
      </c>
      <c r="B56" s="105" t="s">
        <v>442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393</v>
      </c>
    </row>
    <row r="57" spans="1:14" ht="11.25" customHeight="1" x14ac:dyDescent="0.2">
      <c r="A57" s="31" t="s">
        <v>169</v>
      </c>
      <c r="B57" s="105" t="s">
        <v>443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393</v>
      </c>
    </row>
    <row r="58" spans="1:14" ht="15" x14ac:dyDescent="0.25">
      <c r="A58" s="31" t="s">
        <v>169</v>
      </c>
      <c r="B58" s="105" t="s">
        <v>444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393</v>
      </c>
      <c r="H58" s="67">
        <v>44687</v>
      </c>
    </row>
    <row r="59" spans="1:14" ht="11.25" customHeight="1" x14ac:dyDescent="0.2">
      <c r="A59" s="31" t="s">
        <v>169</v>
      </c>
      <c r="B59" s="105" t="s">
        <v>445</v>
      </c>
      <c r="C59" s="2" t="s">
        <v>191</v>
      </c>
      <c r="D59" s="19" t="s">
        <v>132</v>
      </c>
      <c r="E59" s="16" t="s">
        <v>265</v>
      </c>
      <c r="G59" s="30" t="s">
        <v>393</v>
      </c>
    </row>
    <row r="60" spans="1:14" ht="15" x14ac:dyDescent="0.25">
      <c r="A60" s="31" t="s">
        <v>169</v>
      </c>
      <c r="B60" s="105" t="s">
        <v>439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393</v>
      </c>
      <c r="H60" s="67">
        <v>44608</v>
      </c>
    </row>
    <row r="61" spans="1:14" ht="11.25" customHeight="1" x14ac:dyDescent="0.25">
      <c r="A61" s="31" t="s">
        <v>169</v>
      </c>
      <c r="B61" s="105" t="s">
        <v>434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393</v>
      </c>
      <c r="H61" s="70">
        <v>44837</v>
      </c>
    </row>
    <row r="62" spans="1:14" s="34" customFormat="1" ht="11.25" customHeight="1" x14ac:dyDescent="0.2">
      <c r="A62" s="33" t="s">
        <v>107</v>
      </c>
      <c r="B62" s="106" t="s">
        <v>107</v>
      </c>
      <c r="C62" s="13" t="s">
        <v>60</v>
      </c>
      <c r="D62" s="21" t="s">
        <v>131</v>
      </c>
      <c r="E62" s="17" t="s">
        <v>110</v>
      </c>
      <c r="G62" s="30" t="s">
        <v>393</v>
      </c>
      <c r="H62" s="69"/>
    </row>
    <row r="63" spans="1:14" s="34" customFormat="1" ht="11.25" customHeight="1" x14ac:dyDescent="0.2">
      <c r="A63" s="33" t="s">
        <v>107</v>
      </c>
      <c r="B63" s="106" t="s">
        <v>107</v>
      </c>
      <c r="C63" s="13" t="s">
        <v>61</v>
      </c>
      <c r="D63" s="21" t="s">
        <v>131</v>
      </c>
      <c r="E63" s="17" t="s">
        <v>110</v>
      </c>
      <c r="G63" s="30" t="s">
        <v>393</v>
      </c>
      <c r="H63" s="69"/>
    </row>
    <row r="64" spans="1:14" ht="11.25" customHeight="1" x14ac:dyDescent="0.2">
      <c r="A64" s="31" t="s">
        <v>169</v>
      </c>
      <c r="B64" s="105" t="s">
        <v>435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393</v>
      </c>
    </row>
    <row r="65" spans="1:15" ht="11.25" customHeight="1" x14ac:dyDescent="0.2">
      <c r="A65" s="75" t="s">
        <v>170</v>
      </c>
      <c r="B65" s="105" t="s">
        <v>446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393</v>
      </c>
    </row>
    <row r="66" spans="1:15" ht="11.25" customHeight="1" x14ac:dyDescent="0.2">
      <c r="A66" s="76"/>
      <c r="B66" s="105" t="s">
        <v>447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393</v>
      </c>
    </row>
    <row r="67" spans="1:15" ht="11.25" customHeight="1" x14ac:dyDescent="0.2">
      <c r="A67" s="76"/>
      <c r="B67" s="105" t="s">
        <v>448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393</v>
      </c>
    </row>
    <row r="68" spans="1:15" ht="15" x14ac:dyDescent="0.25">
      <c r="A68" s="77"/>
      <c r="B68" s="105" t="s">
        <v>449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393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74">
        <v>44771</v>
      </c>
      <c r="O68" s="67">
        <v>44923</v>
      </c>
    </row>
    <row r="69" spans="1:15" ht="15" x14ac:dyDescent="0.25">
      <c r="A69" s="31" t="s">
        <v>169</v>
      </c>
      <c r="B69" s="105" t="s">
        <v>450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393</v>
      </c>
      <c r="H69" s="67">
        <v>44625</v>
      </c>
    </row>
    <row r="70" spans="1:15" s="30" customFormat="1" ht="11.25" customHeight="1" x14ac:dyDescent="0.2">
      <c r="A70" s="29"/>
      <c r="B70" s="104" t="s">
        <v>566</v>
      </c>
      <c r="C70" s="38" t="s">
        <v>192</v>
      </c>
      <c r="D70" s="18" t="s">
        <v>168</v>
      </c>
      <c r="E70" s="15"/>
      <c r="F70" s="30" t="s">
        <v>261</v>
      </c>
      <c r="G70" s="30" t="s">
        <v>393</v>
      </c>
      <c r="H70" s="68"/>
    </row>
    <row r="71" spans="1:15" ht="15" x14ac:dyDescent="0.25">
      <c r="A71" s="31" t="s">
        <v>171</v>
      </c>
      <c r="B71" s="107" t="s">
        <v>566</v>
      </c>
      <c r="C71" s="2" t="s">
        <v>251</v>
      </c>
      <c r="D71" s="19" t="s">
        <v>168</v>
      </c>
      <c r="E71" s="16" t="s">
        <v>94</v>
      </c>
      <c r="G71" s="30" t="s">
        <v>393</v>
      </c>
      <c r="H71" s="70">
        <v>44538</v>
      </c>
      <c r="I71" s="183">
        <v>44595</v>
      </c>
      <c r="J71" s="67">
        <v>44613</v>
      </c>
      <c r="K71" s="67">
        <v>44625</v>
      </c>
      <c r="L71" s="67">
        <v>44852</v>
      </c>
      <c r="M71" s="67">
        <v>44949</v>
      </c>
    </row>
    <row r="72" spans="1:15" s="30" customFormat="1" ht="11.25" customHeight="1" x14ac:dyDescent="0.2">
      <c r="A72" s="29"/>
      <c r="B72" s="104" t="s">
        <v>567</v>
      </c>
      <c r="C72" s="38" t="s">
        <v>193</v>
      </c>
      <c r="D72" s="18" t="s">
        <v>168</v>
      </c>
      <c r="E72" s="15"/>
      <c r="F72" s="30" t="s">
        <v>261</v>
      </c>
      <c r="G72" s="30" t="s">
        <v>393</v>
      </c>
      <c r="H72" s="68"/>
    </row>
    <row r="73" spans="1:15" ht="15" x14ac:dyDescent="0.25">
      <c r="A73" s="31" t="s">
        <v>170</v>
      </c>
      <c r="B73" s="107" t="s">
        <v>567</v>
      </c>
      <c r="C73" s="2" t="s">
        <v>252</v>
      </c>
      <c r="D73" s="19" t="s">
        <v>168</v>
      </c>
      <c r="E73" s="16" t="s">
        <v>98</v>
      </c>
      <c r="G73" s="30" t="s">
        <v>393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4" t="s">
        <v>568</v>
      </c>
      <c r="C74" s="38" t="s">
        <v>194</v>
      </c>
      <c r="D74" s="18" t="s">
        <v>168</v>
      </c>
      <c r="E74" s="15"/>
      <c r="F74" s="30" t="s">
        <v>261</v>
      </c>
      <c r="G74" s="30" t="s">
        <v>393</v>
      </c>
      <c r="H74" s="68"/>
    </row>
    <row r="75" spans="1:15" ht="15" x14ac:dyDescent="0.25">
      <c r="A75" s="31" t="s">
        <v>169</v>
      </c>
      <c r="B75" s="107" t="s">
        <v>568</v>
      </c>
      <c r="C75" s="2" t="s">
        <v>135</v>
      </c>
      <c r="D75" s="19" t="s">
        <v>168</v>
      </c>
      <c r="E75" s="16" t="s">
        <v>97</v>
      </c>
      <c r="G75" s="30" t="s">
        <v>393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5" t="s">
        <v>451</v>
      </c>
      <c r="C76" s="2" t="s">
        <v>253</v>
      </c>
      <c r="D76" s="19" t="s">
        <v>168</v>
      </c>
      <c r="E76" s="16" t="s">
        <v>97</v>
      </c>
      <c r="G76" s="30" t="s">
        <v>393</v>
      </c>
      <c r="I76" s="67"/>
    </row>
    <row r="77" spans="1:15" s="30" customFormat="1" ht="11.25" customHeight="1" x14ac:dyDescent="0.2">
      <c r="A77" s="29"/>
      <c r="B77" s="104" t="s">
        <v>569</v>
      </c>
      <c r="C77" s="38" t="s">
        <v>195</v>
      </c>
      <c r="D77" s="18" t="s">
        <v>168</v>
      </c>
      <c r="E77" s="15"/>
      <c r="F77" s="30" t="s">
        <v>261</v>
      </c>
      <c r="G77" s="30" t="s">
        <v>393</v>
      </c>
      <c r="H77" s="68"/>
    </row>
    <row r="78" spans="1:15" ht="15" x14ac:dyDescent="0.25">
      <c r="A78" s="31" t="s">
        <v>169</v>
      </c>
      <c r="B78" s="105" t="s">
        <v>452</v>
      </c>
      <c r="C78" s="2" t="s">
        <v>254</v>
      </c>
      <c r="D78" s="19" t="s">
        <v>168</v>
      </c>
      <c r="E78" s="16" t="s">
        <v>96</v>
      </c>
      <c r="G78" s="30" t="s">
        <v>393</v>
      </c>
      <c r="H78" s="67">
        <v>44679</v>
      </c>
    </row>
    <row r="79" spans="1:15" ht="11.25" customHeight="1" x14ac:dyDescent="0.2">
      <c r="A79" s="31" t="s">
        <v>170</v>
      </c>
      <c r="B79" s="105" t="s">
        <v>453</v>
      </c>
      <c r="C79" s="2" t="s">
        <v>255</v>
      </c>
      <c r="D79" s="19" t="s">
        <v>168</v>
      </c>
      <c r="E79" s="16" t="s">
        <v>95</v>
      </c>
      <c r="G79" s="30" t="s">
        <v>393</v>
      </c>
    </row>
    <row r="80" spans="1:15" s="30" customFormat="1" ht="11.25" customHeight="1" x14ac:dyDescent="0.2">
      <c r="A80" s="29"/>
      <c r="B80" s="104" t="s">
        <v>570</v>
      </c>
      <c r="C80" s="38" t="s">
        <v>196</v>
      </c>
      <c r="D80" s="18" t="s">
        <v>168</v>
      </c>
      <c r="E80" s="15"/>
      <c r="F80" s="30" t="s">
        <v>261</v>
      </c>
      <c r="G80" s="30" t="s">
        <v>393</v>
      </c>
      <c r="H80" s="68"/>
    </row>
    <row r="81" spans="1:11" ht="15" x14ac:dyDescent="0.25">
      <c r="A81" s="31" t="s">
        <v>171</v>
      </c>
      <c r="B81" s="107" t="s">
        <v>570</v>
      </c>
      <c r="C81" s="2" t="s">
        <v>256</v>
      </c>
      <c r="D81" s="19" t="s">
        <v>168</v>
      </c>
      <c r="E81" s="16" t="s">
        <v>94</v>
      </c>
      <c r="G81" s="30" t="s">
        <v>393</v>
      </c>
      <c r="H81" s="70">
        <v>44538</v>
      </c>
    </row>
    <row r="82" spans="1:11" s="30" customFormat="1" ht="11.25" customHeight="1" x14ac:dyDescent="0.2">
      <c r="A82" s="29"/>
      <c r="B82" s="108" t="s">
        <v>571</v>
      </c>
      <c r="C82" s="38" t="s">
        <v>197</v>
      </c>
      <c r="D82" s="18" t="s">
        <v>168</v>
      </c>
      <c r="E82" s="15"/>
      <c r="F82" s="30" t="s">
        <v>261</v>
      </c>
      <c r="G82" s="30" t="s">
        <v>393</v>
      </c>
      <c r="H82" s="68"/>
    </row>
    <row r="83" spans="1:11" ht="11.25" customHeight="1" x14ac:dyDescent="0.2">
      <c r="A83" s="31" t="s">
        <v>171</v>
      </c>
      <c r="B83" s="107" t="s">
        <v>571</v>
      </c>
      <c r="C83" s="2" t="s">
        <v>198</v>
      </c>
      <c r="D83" s="19" t="s">
        <v>168</v>
      </c>
      <c r="E83" s="16" t="s">
        <v>94</v>
      </c>
      <c r="G83" s="30" t="s">
        <v>393</v>
      </c>
    </row>
    <row r="84" spans="1:11" s="30" customFormat="1" ht="11.25" customHeight="1" x14ac:dyDescent="0.2">
      <c r="A84" s="29"/>
      <c r="B84" s="108" t="s">
        <v>572</v>
      </c>
      <c r="C84" s="38" t="s">
        <v>199</v>
      </c>
      <c r="D84" s="18" t="s">
        <v>168</v>
      </c>
      <c r="E84" s="15"/>
      <c r="G84" s="30" t="s">
        <v>393</v>
      </c>
      <c r="H84" s="68"/>
    </row>
    <row r="85" spans="1:11" ht="11.25" customHeight="1" x14ac:dyDescent="0.2">
      <c r="A85" s="31" t="s">
        <v>170</v>
      </c>
      <c r="B85" s="107" t="s">
        <v>572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393</v>
      </c>
    </row>
    <row r="86" spans="1:11" s="30" customFormat="1" ht="11.25" customHeight="1" x14ac:dyDescent="0.2">
      <c r="A86" s="29"/>
      <c r="B86" s="108" t="s">
        <v>573</v>
      </c>
      <c r="C86" s="38" t="s">
        <v>200</v>
      </c>
      <c r="D86" s="18" t="s">
        <v>168</v>
      </c>
      <c r="E86" s="15"/>
      <c r="F86" s="30" t="s">
        <v>261</v>
      </c>
      <c r="G86" s="30" t="s">
        <v>393</v>
      </c>
      <c r="H86" s="68"/>
    </row>
    <row r="87" spans="1:11" ht="15" x14ac:dyDescent="0.25">
      <c r="A87" s="31" t="s">
        <v>169</v>
      </c>
      <c r="B87" s="107" t="s">
        <v>573</v>
      </c>
      <c r="C87" s="2" t="s">
        <v>257</v>
      </c>
      <c r="D87" s="19" t="s">
        <v>132</v>
      </c>
      <c r="E87" s="16" t="s">
        <v>94</v>
      </c>
      <c r="G87" s="30" t="s">
        <v>393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4" t="s">
        <v>574</v>
      </c>
      <c r="C88" s="38" t="s">
        <v>201</v>
      </c>
      <c r="D88" s="18" t="s">
        <v>168</v>
      </c>
      <c r="E88" s="15"/>
      <c r="F88" s="30" t="s">
        <v>261</v>
      </c>
      <c r="G88" s="30" t="s">
        <v>393</v>
      </c>
      <c r="H88" s="68"/>
    </row>
    <row r="89" spans="1:11" ht="11.25" customHeight="1" x14ac:dyDescent="0.25">
      <c r="A89" s="31" t="s">
        <v>169</v>
      </c>
      <c r="B89" s="105" t="s">
        <v>454</v>
      </c>
      <c r="C89" s="2" t="s">
        <v>202</v>
      </c>
      <c r="D89" s="19" t="s">
        <v>132</v>
      </c>
      <c r="E89" s="16" t="s">
        <v>208</v>
      </c>
      <c r="G89" s="30" t="s">
        <v>393</v>
      </c>
      <c r="H89" s="70">
        <v>44924</v>
      </c>
    </row>
    <row r="90" spans="1:11" ht="15" x14ac:dyDescent="0.25">
      <c r="A90" s="31" t="s">
        <v>169</v>
      </c>
      <c r="B90" s="105" t="s">
        <v>455</v>
      </c>
      <c r="C90" s="2" t="s">
        <v>203</v>
      </c>
      <c r="D90" s="19" t="s">
        <v>132</v>
      </c>
      <c r="E90" s="16" t="s">
        <v>208</v>
      </c>
      <c r="G90" s="30" t="s">
        <v>393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5" t="s">
        <v>457</v>
      </c>
      <c r="C91" s="2" t="s">
        <v>204</v>
      </c>
      <c r="D91" s="19" t="s">
        <v>132</v>
      </c>
      <c r="E91" s="16" t="s">
        <v>208</v>
      </c>
      <c r="G91" s="30" t="s">
        <v>393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5" t="s">
        <v>456</v>
      </c>
      <c r="C92" s="2" t="s">
        <v>205</v>
      </c>
      <c r="D92" s="19" t="s">
        <v>132</v>
      </c>
      <c r="E92" s="16" t="s">
        <v>210</v>
      </c>
      <c r="G92" s="30" t="s">
        <v>393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393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393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393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393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393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393</v>
      </c>
    </row>
    <row r="99" spans="1:8" s="30" customFormat="1" ht="15" x14ac:dyDescent="0.25">
      <c r="A99" s="79"/>
      <c r="B99" s="109" t="s">
        <v>575</v>
      </c>
      <c r="C99" s="38" t="s">
        <v>734</v>
      </c>
      <c r="D99" s="29"/>
      <c r="E99" s="80"/>
      <c r="F99" s="30" t="s">
        <v>261</v>
      </c>
      <c r="H99" s="81">
        <v>44692</v>
      </c>
    </row>
    <row r="100" spans="1:8" s="84" customFormat="1" ht="15" x14ac:dyDescent="0.25">
      <c r="A100" s="86" t="s">
        <v>171</v>
      </c>
      <c r="B100" s="87" t="s">
        <v>487</v>
      </c>
      <c r="C100" s="82" t="s">
        <v>488</v>
      </c>
      <c r="D100" s="83"/>
      <c r="E100" s="16" t="s">
        <v>497</v>
      </c>
      <c r="H100" s="85"/>
    </row>
    <row r="101" spans="1:8" s="84" customFormat="1" ht="15" x14ac:dyDescent="0.25">
      <c r="A101" s="86" t="s">
        <v>171</v>
      </c>
      <c r="B101" s="87" t="s">
        <v>487</v>
      </c>
      <c r="C101" s="82" t="s">
        <v>489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487</v>
      </c>
      <c r="C102" s="82" t="s">
        <v>490</v>
      </c>
      <c r="D102" s="83"/>
      <c r="E102" s="16" t="s">
        <v>497</v>
      </c>
      <c r="H102" s="85"/>
    </row>
    <row r="103" spans="1:8" s="84" customFormat="1" ht="15" x14ac:dyDescent="0.25">
      <c r="A103" s="86" t="s">
        <v>171</v>
      </c>
      <c r="B103" s="87" t="s">
        <v>487</v>
      </c>
      <c r="C103" s="82" t="s">
        <v>491</v>
      </c>
      <c r="D103" s="83"/>
      <c r="E103" s="16" t="s">
        <v>497</v>
      </c>
      <c r="H103" s="85"/>
    </row>
    <row r="104" spans="1:8" s="84" customFormat="1" ht="15" x14ac:dyDescent="0.25">
      <c r="A104" s="86" t="s">
        <v>171</v>
      </c>
      <c r="B104" s="87" t="s">
        <v>487</v>
      </c>
      <c r="C104" s="82" t="s">
        <v>492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487</v>
      </c>
      <c r="C105" s="82" t="s">
        <v>493</v>
      </c>
      <c r="D105" s="83"/>
      <c r="E105" s="16" t="s">
        <v>497</v>
      </c>
      <c r="H105" s="85"/>
    </row>
    <row r="106" spans="1:8" s="84" customFormat="1" ht="15" x14ac:dyDescent="0.25">
      <c r="A106" s="86" t="s">
        <v>171</v>
      </c>
      <c r="B106" s="87" t="s">
        <v>487</v>
      </c>
      <c r="C106" s="82" t="s">
        <v>494</v>
      </c>
      <c r="D106" s="83"/>
      <c r="E106" s="16" t="s">
        <v>497</v>
      </c>
      <c r="H106" s="85"/>
    </row>
    <row r="107" spans="1:8" s="84" customFormat="1" ht="15" x14ac:dyDescent="0.25">
      <c r="A107" s="86" t="s">
        <v>171</v>
      </c>
      <c r="B107" s="87" t="s">
        <v>487</v>
      </c>
      <c r="C107" s="82" t="s">
        <v>495</v>
      </c>
      <c r="D107" s="83"/>
      <c r="E107" s="16" t="s">
        <v>499</v>
      </c>
      <c r="H107" s="67">
        <v>44802</v>
      </c>
    </row>
    <row r="108" spans="1:8" s="84" customFormat="1" ht="15" x14ac:dyDescent="0.25">
      <c r="A108" s="86" t="s">
        <v>171</v>
      </c>
      <c r="B108" s="87" t="s">
        <v>487</v>
      </c>
      <c r="C108" s="82" t="s">
        <v>496</v>
      </c>
      <c r="D108" s="83"/>
      <c r="E108" s="88" t="s">
        <v>498</v>
      </c>
      <c r="H108" s="85"/>
    </row>
    <row r="110" spans="1:8" ht="12" x14ac:dyDescent="0.2">
      <c r="A110" s="72" t="s">
        <v>485</v>
      </c>
      <c r="B110" s="73"/>
    </row>
    <row r="111" spans="1:8" ht="12" x14ac:dyDescent="0.2">
      <c r="A111" s="174" t="s">
        <v>482</v>
      </c>
      <c r="B111" s="174" t="s">
        <v>482</v>
      </c>
      <c r="C111" s="170"/>
    </row>
    <row r="112" spans="1:8" ht="12" x14ac:dyDescent="0.2">
      <c r="A112" s="175" t="s">
        <v>482</v>
      </c>
      <c r="B112" s="176" t="s">
        <v>484</v>
      </c>
      <c r="C112" s="170"/>
    </row>
    <row r="113" spans="1:3" ht="12" x14ac:dyDescent="0.2">
      <c r="A113" s="177">
        <v>44538</v>
      </c>
      <c r="B113" s="178" t="s">
        <v>576</v>
      </c>
      <c r="C113" s="170"/>
    </row>
    <row r="114" spans="1:3" ht="12" x14ac:dyDescent="0.2">
      <c r="A114" s="179">
        <v>44538</v>
      </c>
      <c r="B114" s="171" t="s">
        <v>459</v>
      </c>
      <c r="C114" s="170"/>
    </row>
    <row r="115" spans="1:3" ht="12" x14ac:dyDescent="0.2">
      <c r="A115" s="179">
        <v>44538</v>
      </c>
      <c r="B115" s="171" t="s">
        <v>460</v>
      </c>
      <c r="C115" s="170"/>
    </row>
    <row r="116" spans="1:3" ht="12" x14ac:dyDescent="0.2">
      <c r="A116" s="179">
        <v>44538</v>
      </c>
      <c r="B116" s="171" t="s">
        <v>461</v>
      </c>
      <c r="C116" s="170"/>
    </row>
    <row r="117" spans="1:3" ht="12" x14ac:dyDescent="0.2">
      <c r="A117" s="179">
        <v>44538</v>
      </c>
      <c r="B117" s="171" t="s">
        <v>478</v>
      </c>
      <c r="C117" s="170"/>
    </row>
    <row r="118" spans="1:3" ht="12" x14ac:dyDescent="0.2">
      <c r="A118" s="179">
        <v>44538</v>
      </c>
      <c r="B118" s="171" t="s">
        <v>479</v>
      </c>
      <c r="C118" s="170"/>
    </row>
    <row r="119" spans="1:3" ht="12" x14ac:dyDescent="0.2">
      <c r="A119" s="179">
        <v>44538</v>
      </c>
      <c r="B119" s="171" t="s">
        <v>462</v>
      </c>
      <c r="C119" s="170"/>
    </row>
    <row r="120" spans="1:3" ht="12" x14ac:dyDescent="0.2">
      <c r="A120" s="177">
        <v>44550</v>
      </c>
      <c r="B120" s="178" t="s">
        <v>577</v>
      </c>
      <c r="C120" s="170"/>
    </row>
    <row r="121" spans="1:3" ht="12" x14ac:dyDescent="0.2">
      <c r="A121" s="179">
        <v>44550</v>
      </c>
      <c r="B121" s="171" t="s">
        <v>480</v>
      </c>
      <c r="C121" s="170"/>
    </row>
    <row r="122" spans="1:3" ht="12" x14ac:dyDescent="0.2">
      <c r="A122" s="179">
        <v>44550</v>
      </c>
      <c r="B122" s="171" t="s">
        <v>481</v>
      </c>
      <c r="C122" s="170"/>
    </row>
    <row r="123" spans="1:3" ht="12" x14ac:dyDescent="0.2">
      <c r="A123" s="179">
        <v>44550</v>
      </c>
      <c r="B123" s="171" t="s">
        <v>463</v>
      </c>
      <c r="C123" s="170"/>
    </row>
    <row r="124" spans="1:3" ht="12" x14ac:dyDescent="0.2">
      <c r="A124" s="177">
        <v>44571</v>
      </c>
      <c r="B124" s="178" t="s">
        <v>578</v>
      </c>
      <c r="C124" s="170"/>
    </row>
    <row r="125" spans="1:3" ht="12" x14ac:dyDescent="0.2">
      <c r="A125" s="179">
        <v>44571</v>
      </c>
      <c r="B125" s="171" t="s">
        <v>464</v>
      </c>
      <c r="C125" s="170"/>
    </row>
    <row r="126" spans="1:3" ht="12" x14ac:dyDescent="0.2">
      <c r="A126" s="177">
        <v>44587</v>
      </c>
      <c r="B126" s="178" t="s">
        <v>579</v>
      </c>
      <c r="C126" s="170"/>
    </row>
    <row r="127" spans="1:3" ht="12" x14ac:dyDescent="0.2">
      <c r="A127" s="179">
        <v>44587</v>
      </c>
      <c r="B127" s="171" t="s">
        <v>483</v>
      </c>
      <c r="C127" s="170"/>
    </row>
    <row r="128" spans="1:3" ht="12" x14ac:dyDescent="0.2">
      <c r="A128" s="177">
        <v>44589</v>
      </c>
      <c r="B128" s="178" t="s">
        <v>580</v>
      </c>
      <c r="C128" s="170"/>
    </row>
    <row r="129" spans="1:3" ht="12" x14ac:dyDescent="0.2">
      <c r="A129" s="179">
        <v>44589</v>
      </c>
      <c r="B129" s="171" t="s">
        <v>465</v>
      </c>
      <c r="C129" s="170"/>
    </row>
    <row r="130" spans="1:3" ht="12" x14ac:dyDescent="0.2">
      <c r="A130" s="179">
        <v>44589</v>
      </c>
      <c r="B130" s="171" t="s">
        <v>466</v>
      </c>
      <c r="C130" s="170"/>
    </row>
    <row r="131" spans="1:3" ht="12" x14ac:dyDescent="0.2">
      <c r="A131" s="179">
        <v>44589</v>
      </c>
      <c r="B131" s="171" t="s">
        <v>483</v>
      </c>
      <c r="C131" s="170"/>
    </row>
    <row r="132" spans="1:3" ht="12" x14ac:dyDescent="0.2">
      <c r="A132" s="177">
        <v>44595</v>
      </c>
      <c r="B132" s="178" t="s">
        <v>581</v>
      </c>
      <c r="C132" s="170"/>
    </row>
    <row r="133" spans="1:3" ht="12" x14ac:dyDescent="0.2">
      <c r="A133" s="179">
        <v>44595</v>
      </c>
      <c r="B133" s="171" t="s">
        <v>478</v>
      </c>
      <c r="C133" s="170" t="s">
        <v>782</v>
      </c>
    </row>
    <row r="134" spans="1:3" ht="12" x14ac:dyDescent="0.2">
      <c r="A134" s="177">
        <v>44608</v>
      </c>
      <c r="B134" s="178" t="s">
        <v>582</v>
      </c>
      <c r="C134" s="170"/>
    </row>
    <row r="135" spans="1:3" ht="12" x14ac:dyDescent="0.2">
      <c r="A135" s="179">
        <v>44608</v>
      </c>
      <c r="B135" s="171" t="s">
        <v>467</v>
      </c>
      <c r="C135" s="170"/>
    </row>
    <row r="136" spans="1:3" ht="12" x14ac:dyDescent="0.2">
      <c r="A136" s="177">
        <v>44613</v>
      </c>
      <c r="B136" s="178" t="s">
        <v>583</v>
      </c>
      <c r="C136" s="170"/>
    </row>
    <row r="137" spans="1:3" ht="12" x14ac:dyDescent="0.2">
      <c r="A137" s="179">
        <v>44613</v>
      </c>
      <c r="B137" s="171" t="s">
        <v>478</v>
      </c>
      <c r="C137" s="170" t="s">
        <v>784</v>
      </c>
    </row>
    <row r="138" spans="1:3" ht="12" x14ac:dyDescent="0.2">
      <c r="A138" s="177">
        <v>44625</v>
      </c>
      <c r="B138" s="178" t="s">
        <v>584</v>
      </c>
      <c r="C138" s="170"/>
    </row>
    <row r="139" spans="1:3" ht="12" x14ac:dyDescent="0.2">
      <c r="A139" s="179">
        <v>44625</v>
      </c>
      <c r="B139" s="171" t="s">
        <v>468</v>
      </c>
      <c r="C139" s="170"/>
    </row>
    <row r="140" spans="1:3" ht="12" x14ac:dyDescent="0.2">
      <c r="A140" s="179">
        <v>44625</v>
      </c>
      <c r="B140" s="171" t="s">
        <v>469</v>
      </c>
      <c r="C140" s="170"/>
    </row>
    <row r="141" spans="1:3" ht="12" x14ac:dyDescent="0.2">
      <c r="A141" s="179">
        <v>44625</v>
      </c>
      <c r="B141" s="171" t="s">
        <v>470</v>
      </c>
      <c r="C141" s="170"/>
    </row>
    <row r="142" spans="1:3" ht="12" x14ac:dyDescent="0.2">
      <c r="A142" s="179">
        <v>44625</v>
      </c>
      <c r="B142" s="171" t="s">
        <v>471</v>
      </c>
      <c r="C142" s="170"/>
    </row>
    <row r="143" spans="1:3" ht="12" x14ac:dyDescent="0.2">
      <c r="A143" s="179">
        <v>44625</v>
      </c>
      <c r="B143" s="171" t="s">
        <v>478</v>
      </c>
      <c r="C143" s="170" t="s">
        <v>783</v>
      </c>
    </row>
    <row r="144" spans="1:3" ht="12" x14ac:dyDescent="0.2">
      <c r="A144" s="179">
        <v>44625</v>
      </c>
      <c r="B144" s="171" t="s">
        <v>462</v>
      </c>
      <c r="C144" s="170"/>
    </row>
    <row r="145" spans="1:3" ht="12" x14ac:dyDescent="0.2">
      <c r="A145" s="177">
        <v>44629</v>
      </c>
      <c r="B145" s="178" t="s">
        <v>585</v>
      </c>
      <c r="C145" s="170"/>
    </row>
    <row r="146" spans="1:3" ht="12" x14ac:dyDescent="0.2">
      <c r="A146" s="179">
        <v>44629</v>
      </c>
      <c r="B146" s="171" t="s">
        <v>480</v>
      </c>
      <c r="C146" s="170"/>
    </row>
    <row r="147" spans="1:3" ht="12" x14ac:dyDescent="0.2">
      <c r="A147" s="177">
        <v>44642</v>
      </c>
      <c r="B147" s="178" t="s">
        <v>586</v>
      </c>
      <c r="C147" s="170"/>
    </row>
    <row r="148" spans="1:3" ht="12" x14ac:dyDescent="0.2">
      <c r="A148" s="179">
        <v>44642</v>
      </c>
      <c r="B148" s="171" t="s">
        <v>472</v>
      </c>
      <c r="C148" s="170"/>
    </row>
    <row r="149" spans="1:3" ht="12" x14ac:dyDescent="0.2">
      <c r="A149" s="179">
        <v>44642</v>
      </c>
      <c r="B149" s="171" t="s">
        <v>483</v>
      </c>
      <c r="C149" s="170"/>
    </row>
    <row r="150" spans="1:3" ht="12" x14ac:dyDescent="0.2">
      <c r="A150" s="177">
        <v>44643</v>
      </c>
      <c r="B150" s="178" t="s">
        <v>587</v>
      </c>
      <c r="C150" s="170"/>
    </row>
    <row r="151" spans="1:3" ht="12" x14ac:dyDescent="0.2">
      <c r="A151" s="179">
        <v>44643</v>
      </c>
      <c r="B151" s="171" t="s">
        <v>468</v>
      </c>
      <c r="C151" s="170"/>
    </row>
    <row r="152" spans="1:3" ht="12" x14ac:dyDescent="0.2">
      <c r="A152" s="179">
        <v>44643</v>
      </c>
      <c r="B152" s="171" t="s">
        <v>470</v>
      </c>
      <c r="C152" s="170"/>
    </row>
    <row r="153" spans="1:3" ht="12" x14ac:dyDescent="0.2">
      <c r="A153" s="177">
        <v>44648</v>
      </c>
      <c r="B153" s="178" t="s">
        <v>588</v>
      </c>
      <c r="C153" s="170"/>
    </row>
    <row r="154" spans="1:3" ht="12" x14ac:dyDescent="0.2">
      <c r="A154" s="179">
        <v>44648</v>
      </c>
      <c r="B154" s="171" t="s">
        <v>468</v>
      </c>
      <c r="C154" s="170"/>
    </row>
    <row r="155" spans="1:3" ht="12" x14ac:dyDescent="0.2">
      <c r="A155" s="179">
        <v>44648</v>
      </c>
      <c r="B155" s="171" t="s">
        <v>470</v>
      </c>
      <c r="C155" s="170"/>
    </row>
    <row r="156" spans="1:3" ht="12" x14ac:dyDescent="0.2">
      <c r="A156" s="177">
        <v>44655</v>
      </c>
      <c r="B156" s="178" t="s">
        <v>589</v>
      </c>
      <c r="C156" s="170"/>
    </row>
    <row r="157" spans="1:3" ht="12" x14ac:dyDescent="0.2">
      <c r="A157" s="179">
        <v>44655</v>
      </c>
      <c r="B157" s="171" t="s">
        <v>468</v>
      </c>
      <c r="C157" s="170"/>
    </row>
    <row r="158" spans="1:3" ht="12" x14ac:dyDescent="0.2">
      <c r="A158" s="179">
        <v>44655</v>
      </c>
      <c r="B158" s="171" t="s">
        <v>470</v>
      </c>
      <c r="C158" s="170"/>
    </row>
    <row r="159" spans="1:3" ht="12" x14ac:dyDescent="0.2">
      <c r="A159" s="179">
        <v>44655</v>
      </c>
      <c r="B159" s="171" t="s">
        <v>462</v>
      </c>
      <c r="C159" s="170"/>
    </row>
    <row r="160" spans="1:3" ht="12" x14ac:dyDescent="0.2">
      <c r="A160" s="177">
        <v>44656</v>
      </c>
      <c r="B160" s="178" t="s">
        <v>590</v>
      </c>
      <c r="C160" s="170"/>
    </row>
    <row r="161" spans="1:3" ht="12" x14ac:dyDescent="0.2">
      <c r="A161" s="179">
        <v>44656</v>
      </c>
      <c r="B161" s="171" t="s">
        <v>464</v>
      </c>
      <c r="C161" s="170"/>
    </row>
    <row r="162" spans="1:3" ht="12" x14ac:dyDescent="0.2">
      <c r="A162" s="177">
        <v>44664</v>
      </c>
      <c r="B162" s="178" t="s">
        <v>591</v>
      </c>
      <c r="C162" s="170"/>
    </row>
    <row r="163" spans="1:3" ht="12" x14ac:dyDescent="0.2">
      <c r="A163" s="179">
        <v>44664</v>
      </c>
      <c r="B163" s="171" t="s">
        <v>468</v>
      </c>
      <c r="C163" s="170"/>
    </row>
    <row r="164" spans="1:3" ht="12" x14ac:dyDescent="0.2">
      <c r="A164" s="179">
        <v>44664</v>
      </c>
      <c r="B164" s="171" t="s">
        <v>470</v>
      </c>
      <c r="C164" s="170"/>
    </row>
    <row r="165" spans="1:3" ht="12" x14ac:dyDescent="0.2">
      <c r="A165" s="177">
        <v>44679</v>
      </c>
      <c r="B165" s="178" t="s">
        <v>592</v>
      </c>
      <c r="C165" s="170"/>
    </row>
    <row r="166" spans="1:3" ht="12" x14ac:dyDescent="0.2">
      <c r="A166" s="179">
        <v>44679</v>
      </c>
      <c r="B166" s="171" t="s">
        <v>473</v>
      </c>
      <c r="C166" s="170"/>
    </row>
    <row r="167" spans="1:3" ht="12" x14ac:dyDescent="0.2">
      <c r="A167" s="179">
        <v>44679</v>
      </c>
      <c r="B167" s="171" t="s">
        <v>468</v>
      </c>
      <c r="C167" s="170"/>
    </row>
    <row r="168" spans="1:3" ht="12" x14ac:dyDescent="0.2">
      <c r="A168" s="179">
        <v>44679</v>
      </c>
      <c r="B168" s="171" t="s">
        <v>470</v>
      </c>
      <c r="C168" s="170"/>
    </row>
    <row r="169" spans="1:3" ht="12" x14ac:dyDescent="0.2">
      <c r="A169" s="179">
        <v>44679</v>
      </c>
      <c r="B169" s="171" t="s">
        <v>474</v>
      </c>
      <c r="C169" s="170"/>
    </row>
    <row r="170" spans="1:3" ht="12" x14ac:dyDescent="0.2">
      <c r="A170" s="177">
        <v>44687</v>
      </c>
      <c r="B170" s="178" t="s">
        <v>593</v>
      </c>
      <c r="C170" s="170"/>
    </row>
    <row r="171" spans="1:3" ht="12" x14ac:dyDescent="0.2">
      <c r="A171" s="179">
        <v>44687</v>
      </c>
      <c r="B171" s="171" t="s">
        <v>475</v>
      </c>
      <c r="C171" s="170"/>
    </row>
    <row r="172" spans="1:3" ht="12" x14ac:dyDescent="0.2">
      <c r="A172" s="177">
        <v>44692</v>
      </c>
      <c r="B172" s="178" t="s">
        <v>594</v>
      </c>
      <c r="C172" s="170"/>
    </row>
    <row r="173" spans="1:3" ht="12" x14ac:dyDescent="0.2">
      <c r="A173" s="179">
        <v>44692</v>
      </c>
      <c r="B173" s="180" t="s">
        <v>476</v>
      </c>
      <c r="C173" s="170"/>
    </row>
    <row r="174" spans="1:3" ht="12" x14ac:dyDescent="0.2">
      <c r="A174" s="177">
        <v>44713</v>
      </c>
      <c r="B174" s="178" t="s">
        <v>595</v>
      </c>
      <c r="C174" s="170"/>
    </row>
    <row r="175" spans="1:3" ht="12" x14ac:dyDescent="0.2">
      <c r="A175" s="179">
        <v>44713</v>
      </c>
      <c r="B175" s="171" t="s">
        <v>477</v>
      </c>
      <c r="C175" s="170"/>
    </row>
    <row r="176" spans="1:3" ht="12" x14ac:dyDescent="0.2">
      <c r="A176" s="179">
        <v>44713</v>
      </c>
      <c r="B176" s="171" t="s">
        <v>460</v>
      </c>
      <c r="C176" s="170"/>
    </row>
    <row r="177" spans="1:3" ht="12" x14ac:dyDescent="0.2">
      <c r="A177" s="181">
        <v>44760</v>
      </c>
      <c r="B177" s="169" t="s">
        <v>596</v>
      </c>
      <c r="C177" s="170"/>
    </row>
    <row r="178" spans="1:3" ht="12" x14ac:dyDescent="0.2">
      <c r="A178" s="179">
        <v>44760</v>
      </c>
      <c r="B178" s="171" t="s">
        <v>481</v>
      </c>
      <c r="C178" s="170" t="s">
        <v>779</v>
      </c>
    </row>
    <row r="179" spans="1:3" ht="12" x14ac:dyDescent="0.2">
      <c r="A179" s="181">
        <v>44763</v>
      </c>
      <c r="B179" s="169" t="s">
        <v>597</v>
      </c>
      <c r="C179" s="170"/>
    </row>
    <row r="180" spans="1:3" ht="12" x14ac:dyDescent="0.2">
      <c r="A180" s="179">
        <v>44763</v>
      </c>
      <c r="B180" s="171" t="s">
        <v>481</v>
      </c>
      <c r="C180" s="170" t="s">
        <v>772</v>
      </c>
    </row>
    <row r="181" spans="1:3" ht="12" x14ac:dyDescent="0.2">
      <c r="A181" s="181">
        <v>44768</v>
      </c>
      <c r="B181" s="169" t="s">
        <v>598</v>
      </c>
      <c r="C181" s="170"/>
    </row>
    <row r="182" spans="1:3" ht="12" x14ac:dyDescent="0.2">
      <c r="A182" s="179">
        <v>44768</v>
      </c>
      <c r="B182" s="171" t="s">
        <v>486</v>
      </c>
      <c r="C182" s="170" t="s">
        <v>773</v>
      </c>
    </row>
    <row r="183" spans="1:3" ht="12" x14ac:dyDescent="0.2">
      <c r="A183" s="181">
        <v>44771</v>
      </c>
      <c r="B183" s="169" t="s">
        <v>599</v>
      </c>
      <c r="C183" s="170"/>
    </row>
    <row r="184" spans="1:3" ht="12" x14ac:dyDescent="0.2">
      <c r="A184" s="179">
        <v>44771</v>
      </c>
      <c r="B184" s="171" t="s">
        <v>468</v>
      </c>
      <c r="C184" s="170" t="s">
        <v>774</v>
      </c>
    </row>
    <row r="185" spans="1:3" ht="12" x14ac:dyDescent="0.2">
      <c r="A185" s="179">
        <v>44771</v>
      </c>
      <c r="B185" s="171" t="s">
        <v>470</v>
      </c>
      <c r="C185" s="170" t="s">
        <v>774</v>
      </c>
    </row>
    <row r="186" spans="1:3" ht="12" x14ac:dyDescent="0.2">
      <c r="A186" s="181">
        <v>44802</v>
      </c>
      <c r="B186" s="169" t="s">
        <v>600</v>
      </c>
      <c r="C186" s="170"/>
    </row>
    <row r="187" spans="1:3" ht="12" x14ac:dyDescent="0.2">
      <c r="A187" s="179">
        <v>44802</v>
      </c>
      <c r="B187" s="171" t="s">
        <v>495</v>
      </c>
      <c r="C187" s="170" t="s">
        <v>776</v>
      </c>
    </row>
    <row r="188" spans="1:3" ht="12" x14ac:dyDescent="0.2">
      <c r="A188" s="179">
        <v>44802</v>
      </c>
      <c r="B188" s="171" t="s">
        <v>500</v>
      </c>
      <c r="C188" s="170" t="s">
        <v>777</v>
      </c>
    </row>
    <row r="189" spans="1:3" ht="12" x14ac:dyDescent="0.2">
      <c r="A189" s="179">
        <v>44802</v>
      </c>
      <c r="B189" s="171" t="s">
        <v>501</v>
      </c>
      <c r="C189" s="170" t="s">
        <v>778</v>
      </c>
    </row>
    <row r="190" spans="1:3" ht="12" x14ac:dyDescent="0.2">
      <c r="A190" s="179">
        <v>44802</v>
      </c>
      <c r="B190" s="171" t="s">
        <v>486</v>
      </c>
      <c r="C190" s="170" t="s">
        <v>775</v>
      </c>
    </row>
    <row r="191" spans="1:3" ht="12" x14ac:dyDescent="0.2">
      <c r="A191" s="181">
        <v>44837</v>
      </c>
      <c r="B191" s="169" t="s">
        <v>601</v>
      </c>
      <c r="C191" s="170"/>
    </row>
    <row r="192" spans="1:3" ht="12" x14ac:dyDescent="0.2">
      <c r="A192" s="179">
        <v>44837</v>
      </c>
      <c r="B192" s="171" t="s">
        <v>558</v>
      </c>
      <c r="C192" s="170" t="s">
        <v>780</v>
      </c>
    </row>
    <row r="193" spans="1:3" ht="12" x14ac:dyDescent="0.2">
      <c r="A193" s="179">
        <v>44837</v>
      </c>
      <c r="B193" s="171" t="s">
        <v>557</v>
      </c>
      <c r="C193" s="170" t="s">
        <v>780</v>
      </c>
    </row>
    <row r="194" spans="1:3" ht="12" x14ac:dyDescent="0.2">
      <c r="A194" s="181">
        <v>44852</v>
      </c>
      <c r="B194" s="169" t="s">
        <v>602</v>
      </c>
      <c r="C194" s="170"/>
    </row>
    <row r="195" spans="1:3" ht="12" x14ac:dyDescent="0.2">
      <c r="A195" s="179">
        <v>44852</v>
      </c>
      <c r="B195" s="171" t="s">
        <v>459</v>
      </c>
      <c r="C195" s="170" t="s">
        <v>763</v>
      </c>
    </row>
    <row r="196" spans="1:3" ht="12" x14ac:dyDescent="0.2">
      <c r="A196" s="179">
        <v>44852</v>
      </c>
      <c r="B196" s="171" t="s">
        <v>558</v>
      </c>
      <c r="C196" s="170" t="s">
        <v>762</v>
      </c>
    </row>
    <row r="197" spans="1:3" ht="12" x14ac:dyDescent="0.2">
      <c r="A197" s="179">
        <v>44852</v>
      </c>
      <c r="B197" s="171" t="s">
        <v>478</v>
      </c>
      <c r="C197" s="170" t="s">
        <v>764</v>
      </c>
    </row>
    <row r="198" spans="1:3" ht="12" x14ac:dyDescent="0.2">
      <c r="A198" s="179">
        <v>44852</v>
      </c>
      <c r="B198" s="171" t="s">
        <v>481</v>
      </c>
      <c r="C198" s="170" t="s">
        <v>765</v>
      </c>
    </row>
    <row r="199" spans="1:3" ht="12" x14ac:dyDescent="0.2">
      <c r="A199" s="181">
        <v>44911</v>
      </c>
      <c r="B199" s="172">
        <v>44911</v>
      </c>
      <c r="C199" s="170"/>
    </row>
    <row r="200" spans="1:3" ht="12" x14ac:dyDescent="0.2">
      <c r="A200" s="179">
        <v>44911</v>
      </c>
      <c r="B200" s="173" t="s">
        <v>481</v>
      </c>
      <c r="C200" s="170" t="s">
        <v>766</v>
      </c>
    </row>
    <row r="201" spans="1:3" ht="12" x14ac:dyDescent="0.2">
      <c r="A201" s="181">
        <v>44921</v>
      </c>
      <c r="B201" s="172">
        <v>44921</v>
      </c>
      <c r="C201" s="170"/>
    </row>
    <row r="202" spans="1:3" ht="12" x14ac:dyDescent="0.2">
      <c r="A202" s="182">
        <v>44921</v>
      </c>
      <c r="B202" s="173" t="s">
        <v>768</v>
      </c>
      <c r="C202" s="170" t="s">
        <v>767</v>
      </c>
    </row>
    <row r="203" spans="1:3" ht="12" x14ac:dyDescent="0.2">
      <c r="A203" s="181">
        <v>44923</v>
      </c>
      <c r="B203" s="172">
        <v>44923</v>
      </c>
      <c r="C203" s="170"/>
    </row>
    <row r="204" spans="1:3" ht="12" x14ac:dyDescent="0.2">
      <c r="A204" s="182">
        <v>44923</v>
      </c>
      <c r="B204" s="171" t="s">
        <v>470</v>
      </c>
      <c r="C204" s="170" t="s">
        <v>769</v>
      </c>
    </row>
    <row r="205" spans="1:3" ht="12" x14ac:dyDescent="0.2">
      <c r="A205" s="182">
        <v>44923</v>
      </c>
      <c r="B205" s="171" t="s">
        <v>756</v>
      </c>
      <c r="C205" s="170" t="s">
        <v>770</v>
      </c>
    </row>
    <row r="206" spans="1:3" ht="12" x14ac:dyDescent="0.2">
      <c r="A206" s="181">
        <v>44925</v>
      </c>
      <c r="B206" s="172">
        <v>44925</v>
      </c>
      <c r="C206" s="170"/>
    </row>
    <row r="207" spans="1:3" ht="12" x14ac:dyDescent="0.2">
      <c r="A207" s="182">
        <v>44925</v>
      </c>
      <c r="B207" s="171" t="s">
        <v>757</v>
      </c>
      <c r="C207" s="170" t="s">
        <v>771</v>
      </c>
    </row>
    <row r="208" spans="1:3" ht="12" x14ac:dyDescent="0.2">
      <c r="A208" s="181">
        <v>44949</v>
      </c>
      <c r="B208" s="172">
        <v>44949</v>
      </c>
      <c r="C208" s="170"/>
    </row>
    <row r="209" spans="1:3" ht="12" x14ac:dyDescent="0.2">
      <c r="A209" s="182">
        <v>44949</v>
      </c>
      <c r="B209" s="171" t="s">
        <v>478</v>
      </c>
      <c r="C209" s="170" t="s">
        <v>781</v>
      </c>
    </row>
    <row r="212" spans="1:3" ht="15" x14ac:dyDescent="0.25">
      <c r="A212" s="67"/>
    </row>
  </sheetData>
  <autoFilter ref="A111:B20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tabSelected="1" zoomScaleNormal="100" workbookViewId="0">
      <selection activeCell="B28" sqref="B28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758</v>
      </c>
    </row>
    <row r="2" spans="1:5" x14ac:dyDescent="0.25">
      <c r="A2" s="78" t="s">
        <v>761</v>
      </c>
    </row>
    <row r="3" spans="1:5" x14ac:dyDescent="0.25">
      <c r="A3" s="78" t="s">
        <v>760</v>
      </c>
    </row>
    <row r="4" spans="1:5" ht="15" customHeight="1" x14ac:dyDescent="0.25">
      <c r="A4" s="41" t="s">
        <v>271</v>
      </c>
      <c r="B4" s="41" t="s">
        <v>303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536</v>
      </c>
      <c r="D5" s="64" t="s">
        <v>687</v>
      </c>
    </row>
    <row r="6" spans="1:5" ht="15" customHeight="1" x14ac:dyDescent="0.25">
      <c r="A6" s="50" t="s">
        <v>274</v>
      </c>
      <c r="B6" s="50" t="s">
        <v>309</v>
      </c>
      <c r="C6" s="50" t="s">
        <v>537</v>
      </c>
      <c r="D6" s="64" t="s">
        <v>687</v>
      </c>
    </row>
    <row r="7" spans="1:5" ht="15" customHeight="1" x14ac:dyDescent="0.25">
      <c r="A7" s="51" t="s">
        <v>311</v>
      </c>
      <c r="B7" s="51" t="s">
        <v>535</v>
      </c>
      <c r="C7" s="51" t="s">
        <v>538</v>
      </c>
      <c r="D7" s="64" t="s">
        <v>686</v>
      </c>
    </row>
    <row r="8" spans="1:5" ht="15" customHeight="1" x14ac:dyDescent="0.25">
      <c r="A8" s="59" t="s">
        <v>369</v>
      </c>
      <c r="B8" s="59" t="s">
        <v>683</v>
      </c>
      <c r="C8" s="152" t="s">
        <v>539</v>
      </c>
      <c r="D8" s="64" t="s">
        <v>686</v>
      </c>
      <c r="E8" s="60" t="s">
        <v>370</v>
      </c>
    </row>
    <row r="9" spans="1:5" ht="15" customHeight="1" x14ac:dyDescent="0.25">
      <c r="A9" s="51" t="s">
        <v>290</v>
      </c>
      <c r="B9" s="153" t="s">
        <v>685</v>
      </c>
      <c r="C9" s="51" t="s">
        <v>540</v>
      </c>
      <c r="D9" s="64" t="s">
        <v>686</v>
      </c>
    </row>
    <row r="10" spans="1:5" ht="15" customHeight="1" x14ac:dyDescent="0.25">
      <c r="A10" s="51" t="s">
        <v>293</v>
      </c>
      <c r="B10" s="153" t="s">
        <v>314</v>
      </c>
      <c r="C10" s="154" t="s">
        <v>541</v>
      </c>
      <c r="D10" s="64" t="s">
        <v>686</v>
      </c>
    </row>
    <row r="11" spans="1:5" ht="15" customHeight="1" x14ac:dyDescent="0.25">
      <c r="A11" s="51" t="s">
        <v>316</v>
      </c>
      <c r="B11" s="51" t="s">
        <v>371</v>
      </c>
      <c r="C11" s="155" t="s">
        <v>542</v>
      </c>
      <c r="D11" s="64" t="s">
        <v>686</v>
      </c>
    </row>
    <row r="12" spans="1:5" ht="15" customHeight="1" x14ac:dyDescent="0.25">
      <c r="A12" s="53" t="s">
        <v>318</v>
      </c>
      <c r="B12" s="53" t="s">
        <v>534</v>
      </c>
      <c r="C12" s="53" t="s">
        <v>543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544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545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546</v>
      </c>
      <c r="D15" s="54"/>
    </row>
    <row r="16" spans="1:5" ht="15" customHeight="1" x14ac:dyDescent="0.25">
      <c r="A16" s="53" t="s">
        <v>277</v>
      </c>
      <c r="B16" s="156" t="s">
        <v>556</v>
      </c>
      <c r="C16" s="53" t="s">
        <v>547</v>
      </c>
      <c r="D16" s="54"/>
    </row>
    <row r="17" spans="1:5" ht="15" customHeight="1" x14ac:dyDescent="0.25">
      <c r="A17" s="53" t="s">
        <v>275</v>
      </c>
      <c r="B17" s="156" t="s">
        <v>330</v>
      </c>
      <c r="C17" s="157" t="s">
        <v>541</v>
      </c>
      <c r="D17" s="54"/>
    </row>
    <row r="18" spans="1:5" ht="15" customHeight="1" x14ac:dyDescent="0.25">
      <c r="A18" s="53" t="s">
        <v>331</v>
      </c>
      <c r="B18" s="53" t="s">
        <v>332</v>
      </c>
      <c r="C18" s="158" t="s">
        <v>548</v>
      </c>
      <c r="D18" s="54"/>
    </row>
    <row r="19" spans="1:5" ht="15" customHeight="1" x14ac:dyDescent="0.25">
      <c r="A19" s="55" t="s">
        <v>334</v>
      </c>
      <c r="B19" s="55" t="s">
        <v>335</v>
      </c>
      <c r="C19" s="159" t="s">
        <v>549</v>
      </c>
      <c r="D19" s="64" t="s">
        <v>688</v>
      </c>
    </row>
    <row r="20" spans="1:5" ht="15" customHeight="1" x14ac:dyDescent="0.25">
      <c r="A20" s="62" t="s">
        <v>376</v>
      </c>
      <c r="B20" s="62" t="s">
        <v>377</v>
      </c>
      <c r="C20" s="159" t="s">
        <v>550</v>
      </c>
      <c r="D20" s="64" t="s">
        <v>688</v>
      </c>
      <c r="E20" s="60" t="s">
        <v>684</v>
      </c>
    </row>
    <row r="21" spans="1:5" ht="15" customHeight="1" x14ac:dyDescent="0.25">
      <c r="A21" s="62" t="s">
        <v>378</v>
      </c>
      <c r="B21" s="62" t="s">
        <v>379</v>
      </c>
      <c r="C21" s="159" t="s">
        <v>550</v>
      </c>
      <c r="D21" s="64" t="s">
        <v>688</v>
      </c>
      <c r="E21" s="60" t="s">
        <v>370</v>
      </c>
    </row>
    <row r="22" spans="1:5" ht="15" customHeight="1" x14ac:dyDescent="0.25">
      <c r="A22" s="55" t="s">
        <v>338</v>
      </c>
      <c r="B22" s="55" t="s">
        <v>339</v>
      </c>
      <c r="C22" s="55" t="s">
        <v>551</v>
      </c>
      <c r="D22" s="64" t="s">
        <v>688</v>
      </c>
      <c r="E22" s="63"/>
    </row>
    <row r="23" spans="1:5" ht="15" customHeight="1" x14ac:dyDescent="0.25">
      <c r="A23" s="62" t="s">
        <v>374</v>
      </c>
      <c r="B23" s="62" t="s">
        <v>375</v>
      </c>
      <c r="C23" s="55" t="s">
        <v>552</v>
      </c>
      <c r="D23" s="64" t="s">
        <v>688</v>
      </c>
      <c r="E23" s="60" t="s">
        <v>370</v>
      </c>
    </row>
    <row r="24" spans="1:5" ht="15" customHeight="1" x14ac:dyDescent="0.25">
      <c r="A24" s="55" t="s">
        <v>341</v>
      </c>
      <c r="B24" s="55" t="s">
        <v>342</v>
      </c>
      <c r="C24" s="159" t="s">
        <v>553</v>
      </c>
      <c r="D24" s="64" t="s">
        <v>688</v>
      </c>
    </row>
    <row r="25" spans="1:5" ht="15" customHeight="1" x14ac:dyDescent="0.25">
      <c r="A25" s="55" t="s">
        <v>299</v>
      </c>
      <c r="B25" s="55" t="s">
        <v>344</v>
      </c>
      <c r="C25" s="55" t="s">
        <v>554</v>
      </c>
      <c r="D25" s="64"/>
    </row>
    <row r="26" spans="1:5" ht="15" customHeight="1" x14ac:dyDescent="0.25">
      <c r="A26" s="50" t="s">
        <v>346</v>
      </c>
      <c r="B26" s="50" t="s">
        <v>347</v>
      </c>
      <c r="C26" s="50" t="s">
        <v>555</v>
      </c>
      <c r="D26" s="64" t="s">
        <v>687</v>
      </c>
      <c r="E26" s="64" t="s">
        <v>689</v>
      </c>
    </row>
    <row r="27" spans="1:5" ht="15" customHeight="1" x14ac:dyDescent="0.25">
      <c r="A27" s="53" t="s">
        <v>383</v>
      </c>
      <c r="B27" s="53" t="s">
        <v>350</v>
      </c>
      <c r="C27" s="53" t="s">
        <v>798</v>
      </c>
      <c r="D27" s="54"/>
    </row>
    <row r="28" spans="1:5" ht="15" customHeight="1" x14ac:dyDescent="0.25">
      <c r="A28" s="198" t="s">
        <v>384</v>
      </c>
      <c r="B28" s="160" t="s">
        <v>352</v>
      </c>
      <c r="C28" s="201" t="s">
        <v>799</v>
      </c>
      <c r="D28" s="52"/>
    </row>
    <row r="29" spans="1:5" ht="15" customHeight="1" x14ac:dyDescent="0.25">
      <c r="A29" s="199"/>
      <c r="B29" s="160" t="s">
        <v>353</v>
      </c>
      <c r="C29" s="201"/>
      <c r="D29" s="203" t="s">
        <v>690</v>
      </c>
    </row>
    <row r="30" spans="1:5" x14ac:dyDescent="0.25">
      <c r="A30" s="167" t="s">
        <v>387</v>
      </c>
      <c r="B30" s="167" t="s">
        <v>390</v>
      </c>
      <c r="C30" s="167" t="s">
        <v>391</v>
      </c>
      <c r="D30" s="204" t="s">
        <v>801</v>
      </c>
      <c r="E30" s="103" t="s">
        <v>388</v>
      </c>
    </row>
    <row r="31" spans="1:5" x14ac:dyDescent="0.25">
      <c r="A31" s="62" t="s">
        <v>531</v>
      </c>
      <c r="B31" s="102" t="s">
        <v>533</v>
      </c>
      <c r="C31" s="102" t="s">
        <v>532</v>
      </c>
      <c r="D31" s="110" t="s">
        <v>691</v>
      </c>
    </row>
    <row r="32" spans="1:5" x14ac:dyDescent="0.25">
      <c r="A32" s="101" t="s">
        <v>382</v>
      </c>
      <c r="B32" s="101" t="s">
        <v>382</v>
      </c>
      <c r="C32" s="101" t="s">
        <v>800</v>
      </c>
      <c r="D32" s="103" t="s">
        <v>381</v>
      </c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42"/>
  <sheetViews>
    <sheetView zoomScale="115" zoomScaleNormal="115" workbookViewId="0">
      <pane ySplit="1" topLeftCell="A107" activePane="bottomLeft" state="frozen"/>
      <selection pane="bottomLeft" activeCell="C119" sqref="C119"/>
    </sheetView>
  </sheetViews>
  <sheetFormatPr defaultRowHeight="11.25" x14ac:dyDescent="0.2"/>
  <cols>
    <col min="1" max="1" width="8.5703125" style="31" customWidth="1"/>
    <col min="2" max="2" width="12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124" customFormat="1" ht="12" customHeight="1" x14ac:dyDescent="0.2">
      <c r="A1" s="124" t="s">
        <v>173</v>
      </c>
      <c r="C1" s="113" t="s">
        <v>603</v>
      </c>
      <c r="D1" s="125" t="s">
        <v>681</v>
      </c>
      <c r="E1" s="114" t="s">
        <v>91</v>
      </c>
      <c r="F1" s="124" t="s">
        <v>92</v>
      </c>
      <c r="H1" s="71" t="s">
        <v>785</v>
      </c>
    </row>
    <row r="2" spans="1:10" s="30" customFormat="1" x14ac:dyDescent="0.2">
      <c r="A2" s="29"/>
      <c r="B2" s="142">
        <v>250</v>
      </c>
      <c r="C2" s="146" t="s">
        <v>503</v>
      </c>
      <c r="D2" s="18" t="s">
        <v>168</v>
      </c>
      <c r="E2" s="15"/>
      <c r="G2" s="30" t="s">
        <v>393</v>
      </c>
      <c r="H2" s="68"/>
    </row>
    <row r="3" spans="1:10" s="111" customFormat="1" ht="12" customHeight="1" x14ac:dyDescent="0.25">
      <c r="A3" s="111" t="s">
        <v>169</v>
      </c>
      <c r="B3" s="111" t="s">
        <v>394</v>
      </c>
      <c r="C3" s="126" t="s">
        <v>608</v>
      </c>
      <c r="D3" s="117" t="s">
        <v>673</v>
      </c>
      <c r="E3" s="117" t="s">
        <v>526</v>
      </c>
      <c r="F3" s="111" t="s">
        <v>103</v>
      </c>
      <c r="G3" s="127" t="s">
        <v>393</v>
      </c>
      <c r="H3" s="128"/>
      <c r="I3" s="128"/>
    </row>
    <row r="4" spans="1:10" s="111" customFormat="1" ht="12" customHeight="1" x14ac:dyDescent="0.2">
      <c r="A4" s="111" t="s">
        <v>169</v>
      </c>
      <c r="B4" s="111" t="s">
        <v>395</v>
      </c>
      <c r="C4" s="126" t="s">
        <v>609</v>
      </c>
      <c r="D4" s="116" t="s">
        <v>168</v>
      </c>
      <c r="E4" s="117" t="s">
        <v>148</v>
      </c>
      <c r="F4" s="111" t="s">
        <v>261</v>
      </c>
      <c r="G4" s="127" t="s">
        <v>393</v>
      </c>
      <c r="H4" s="129"/>
    </row>
    <row r="5" spans="1:10" s="111" customFormat="1" ht="12" customHeight="1" x14ac:dyDescent="0.2">
      <c r="A5" s="111" t="s">
        <v>169</v>
      </c>
      <c r="B5" s="111" t="s">
        <v>396</v>
      </c>
      <c r="C5" s="126" t="s">
        <v>610</v>
      </c>
      <c r="D5" s="116" t="s">
        <v>168</v>
      </c>
      <c r="E5" s="117" t="s">
        <v>149</v>
      </c>
      <c r="F5" s="111" t="s">
        <v>261</v>
      </c>
      <c r="G5" s="127" t="s">
        <v>393</v>
      </c>
      <c r="H5" s="129"/>
    </row>
    <row r="6" spans="1:10" s="111" customFormat="1" ht="12" customHeight="1" x14ac:dyDescent="0.25">
      <c r="A6" s="111" t="s">
        <v>169</v>
      </c>
      <c r="B6" s="111" t="s">
        <v>397</v>
      </c>
      <c r="C6" s="126" t="s">
        <v>611</v>
      </c>
      <c r="D6" s="116" t="s">
        <v>168</v>
      </c>
      <c r="E6" s="117" t="s">
        <v>150</v>
      </c>
      <c r="F6" s="111" t="s">
        <v>261</v>
      </c>
      <c r="G6" s="127" t="s">
        <v>393</v>
      </c>
      <c r="H6" s="128"/>
    </row>
    <row r="7" spans="1:10" s="111" customFormat="1" ht="12" customHeight="1" x14ac:dyDescent="0.25">
      <c r="A7" s="111" t="s">
        <v>169</v>
      </c>
      <c r="B7" s="111" t="s">
        <v>398</v>
      </c>
      <c r="C7" s="126" t="s">
        <v>612</v>
      </c>
      <c r="D7" s="116" t="s">
        <v>168</v>
      </c>
      <c r="E7" s="117" t="s">
        <v>209</v>
      </c>
      <c r="F7" s="111" t="s">
        <v>261</v>
      </c>
      <c r="G7" s="127" t="s">
        <v>393</v>
      </c>
      <c r="H7" s="128"/>
    </row>
    <row r="8" spans="1:10" s="111" customFormat="1" ht="12" customHeight="1" x14ac:dyDescent="0.2">
      <c r="A8" s="111" t="s">
        <v>170</v>
      </c>
      <c r="B8" s="111" t="s">
        <v>415</v>
      </c>
      <c r="C8" s="126" t="s">
        <v>613</v>
      </c>
      <c r="D8" s="116" t="s">
        <v>168</v>
      </c>
      <c r="E8" s="117" t="s">
        <v>151</v>
      </c>
      <c r="F8" s="111" t="s">
        <v>107</v>
      </c>
      <c r="G8" s="127" t="s">
        <v>393</v>
      </c>
      <c r="H8" s="129"/>
    </row>
    <row r="9" spans="1:10" s="111" customFormat="1" ht="12" customHeight="1" x14ac:dyDescent="0.2">
      <c r="A9" s="111" t="s">
        <v>170</v>
      </c>
      <c r="B9" s="111" t="s">
        <v>416</v>
      </c>
      <c r="C9" s="126" t="s">
        <v>614</v>
      </c>
      <c r="D9" s="116" t="s">
        <v>168</v>
      </c>
      <c r="E9" s="117" t="s">
        <v>152</v>
      </c>
      <c r="F9" s="111" t="s">
        <v>107</v>
      </c>
      <c r="G9" s="127" t="s">
        <v>393</v>
      </c>
      <c r="H9" s="129"/>
    </row>
    <row r="10" spans="1:10" s="111" customFormat="1" ht="12" customHeight="1" x14ac:dyDescent="0.2">
      <c r="A10" s="111" t="s">
        <v>170</v>
      </c>
      <c r="B10" s="111" t="s">
        <v>417</v>
      </c>
      <c r="C10" s="126" t="s">
        <v>615</v>
      </c>
      <c r="D10" s="130" t="s">
        <v>168</v>
      </c>
      <c r="E10" s="117" t="s">
        <v>153</v>
      </c>
      <c r="F10" s="111" t="s">
        <v>107</v>
      </c>
      <c r="G10" s="127" t="s">
        <v>393</v>
      </c>
      <c r="H10" s="129"/>
    </row>
    <row r="11" spans="1:10" s="111" customFormat="1" ht="12" customHeight="1" x14ac:dyDescent="0.25">
      <c r="A11" s="111" t="s">
        <v>172</v>
      </c>
      <c r="B11" s="111" t="s">
        <v>413</v>
      </c>
      <c r="C11" s="126" t="s">
        <v>616</v>
      </c>
      <c r="D11" s="117" t="s">
        <v>692</v>
      </c>
      <c r="E11" s="117" t="s">
        <v>154</v>
      </c>
      <c r="F11" s="111" t="s">
        <v>261</v>
      </c>
      <c r="G11" s="127" t="s">
        <v>393</v>
      </c>
      <c r="H11" s="128"/>
    </row>
    <row r="12" spans="1:10" s="111" customFormat="1" ht="12" customHeight="1" x14ac:dyDescent="0.25">
      <c r="A12" s="111" t="s">
        <v>172</v>
      </c>
      <c r="B12" s="111" t="s">
        <v>414</v>
      </c>
      <c r="C12" s="126" t="s">
        <v>617</v>
      </c>
      <c r="D12" s="117" t="s">
        <v>692</v>
      </c>
      <c r="E12" s="117" t="s">
        <v>155</v>
      </c>
      <c r="F12" s="111" t="s">
        <v>261</v>
      </c>
      <c r="G12" s="127" t="s">
        <v>393</v>
      </c>
      <c r="H12" s="128"/>
      <c r="I12" s="128"/>
      <c r="J12" s="128"/>
    </row>
    <row r="13" spans="1:10" s="30" customFormat="1" x14ac:dyDescent="0.2">
      <c r="A13" s="29"/>
      <c r="B13" s="142">
        <v>251</v>
      </c>
      <c r="C13" s="146" t="s">
        <v>504</v>
      </c>
      <c r="D13" s="18" t="s">
        <v>168</v>
      </c>
      <c r="E13" s="15"/>
      <c r="F13" s="30" t="s">
        <v>261</v>
      </c>
      <c r="G13" s="30" t="s">
        <v>393</v>
      </c>
      <c r="H13" s="68"/>
    </row>
    <row r="14" spans="1:10" s="111" customFormat="1" ht="12" customHeight="1" x14ac:dyDescent="0.2">
      <c r="A14" s="111" t="s">
        <v>169</v>
      </c>
      <c r="B14" s="111" t="s">
        <v>399</v>
      </c>
      <c r="C14" s="126" t="s">
        <v>618</v>
      </c>
      <c r="D14" s="117" t="s">
        <v>696</v>
      </c>
      <c r="E14" s="117" t="s">
        <v>156</v>
      </c>
      <c r="G14" s="127" t="s">
        <v>393</v>
      </c>
      <c r="H14" s="129"/>
    </row>
    <row r="15" spans="1:10" s="111" customFormat="1" ht="12" customHeight="1" x14ac:dyDescent="0.25">
      <c r="A15" s="111" t="s">
        <v>169</v>
      </c>
      <c r="B15" s="111" t="s">
        <v>400</v>
      </c>
      <c r="C15" s="126" t="s">
        <v>619</v>
      </c>
      <c r="D15" s="117" t="s">
        <v>674</v>
      </c>
      <c r="E15" s="117" t="s">
        <v>157</v>
      </c>
      <c r="G15" s="127" t="s">
        <v>393</v>
      </c>
      <c r="H15" s="128"/>
    </row>
    <row r="16" spans="1:10" s="111" customFormat="1" ht="12" customHeight="1" x14ac:dyDescent="0.2">
      <c r="A16" s="111" t="s">
        <v>169</v>
      </c>
      <c r="B16" s="111" t="s">
        <v>401</v>
      </c>
      <c r="C16" s="126" t="s">
        <v>620</v>
      </c>
      <c r="D16" s="116" t="s">
        <v>168</v>
      </c>
      <c r="E16" s="117" t="s">
        <v>158</v>
      </c>
      <c r="G16" s="127" t="s">
        <v>393</v>
      </c>
      <c r="H16" s="129"/>
    </row>
    <row r="17" spans="1:8" s="30" customFormat="1" x14ac:dyDescent="0.2">
      <c r="A17" s="29"/>
      <c r="B17" s="142">
        <v>252</v>
      </c>
      <c r="C17" s="146" t="s">
        <v>505</v>
      </c>
      <c r="D17" s="18" t="s">
        <v>168</v>
      </c>
      <c r="E17" s="15"/>
      <c r="G17" s="30" t="s">
        <v>393</v>
      </c>
      <c r="H17" s="68"/>
    </row>
    <row r="18" spans="1:8" s="111" customFormat="1" ht="12" customHeight="1" x14ac:dyDescent="0.2">
      <c r="A18" s="111" t="s">
        <v>169</v>
      </c>
      <c r="B18" s="111" t="s">
        <v>418</v>
      </c>
      <c r="C18" s="126" t="s">
        <v>621</v>
      </c>
      <c r="D18" s="116" t="s">
        <v>168</v>
      </c>
      <c r="E18" s="117" t="s">
        <v>262</v>
      </c>
      <c r="F18" s="111" t="s">
        <v>114</v>
      </c>
      <c r="G18" s="127" t="s">
        <v>393</v>
      </c>
      <c r="H18" s="129"/>
    </row>
    <row r="19" spans="1:8" s="111" customFormat="1" ht="12" customHeight="1" x14ac:dyDescent="0.2">
      <c r="A19" s="111" t="s">
        <v>169</v>
      </c>
      <c r="B19" s="111" t="s">
        <v>419</v>
      </c>
      <c r="C19" s="126" t="s">
        <v>622</v>
      </c>
      <c r="D19" s="116" t="s">
        <v>168</v>
      </c>
      <c r="E19" s="117" t="s">
        <v>94</v>
      </c>
      <c r="F19" s="111" t="s">
        <v>261</v>
      </c>
      <c r="G19" s="127" t="s">
        <v>393</v>
      </c>
      <c r="H19" s="129"/>
    </row>
    <row r="20" spans="1:8" s="111" customFormat="1" ht="12" customHeight="1" x14ac:dyDescent="0.2">
      <c r="A20" s="111" t="s">
        <v>169</v>
      </c>
      <c r="B20" s="111" t="s">
        <v>402</v>
      </c>
      <c r="C20" s="126" t="s">
        <v>623</v>
      </c>
      <c r="D20" s="116" t="s">
        <v>168</v>
      </c>
      <c r="E20" s="117" t="s">
        <v>137</v>
      </c>
      <c r="F20" s="111" t="s">
        <v>107</v>
      </c>
      <c r="G20" s="127" t="s">
        <v>393</v>
      </c>
      <c r="H20" s="129"/>
    </row>
    <row r="21" spans="1:8" s="95" customFormat="1" x14ac:dyDescent="0.2">
      <c r="A21" s="92" t="s">
        <v>169</v>
      </c>
      <c r="B21" s="92" t="s">
        <v>427</v>
      </c>
      <c r="C21" s="7" t="s">
        <v>506</v>
      </c>
      <c r="D21" s="93" t="s">
        <v>528</v>
      </c>
      <c r="E21" s="94" t="s">
        <v>139</v>
      </c>
      <c r="F21" s="95" t="s">
        <v>107</v>
      </c>
      <c r="G21" s="95" t="s">
        <v>393</v>
      </c>
      <c r="H21" s="96"/>
    </row>
    <row r="22" spans="1:8" s="111" customFormat="1" ht="12" customHeight="1" x14ac:dyDescent="0.2">
      <c r="A22" s="111" t="s">
        <v>169</v>
      </c>
      <c r="B22" s="111" t="s">
        <v>403</v>
      </c>
      <c r="C22" s="126" t="s">
        <v>624</v>
      </c>
      <c r="D22" s="116" t="s">
        <v>168</v>
      </c>
      <c r="E22" s="117" t="s">
        <v>138</v>
      </c>
      <c r="F22" s="111" t="s">
        <v>107</v>
      </c>
      <c r="G22" s="127" t="s">
        <v>393</v>
      </c>
      <c r="H22" s="129"/>
    </row>
    <row r="23" spans="1:8" s="111" customFormat="1" ht="12" customHeight="1" x14ac:dyDescent="0.2">
      <c r="A23" s="111" t="s">
        <v>169</v>
      </c>
      <c r="B23" s="111" t="s">
        <v>420</v>
      </c>
      <c r="C23" s="126" t="s">
        <v>625</v>
      </c>
      <c r="D23" s="116" t="s">
        <v>168</v>
      </c>
      <c r="E23" s="117" t="s">
        <v>264</v>
      </c>
      <c r="F23" s="111" t="s">
        <v>107</v>
      </c>
      <c r="G23" s="127" t="s">
        <v>393</v>
      </c>
      <c r="H23" s="129"/>
    </row>
    <row r="24" spans="1:8" s="111" customFormat="1" ht="12" customHeight="1" x14ac:dyDescent="0.2">
      <c r="A24" s="111" t="s">
        <v>169</v>
      </c>
      <c r="B24" s="111" t="s">
        <v>421</v>
      </c>
      <c r="C24" s="126" t="s">
        <v>626</v>
      </c>
      <c r="D24" s="116" t="s">
        <v>168</v>
      </c>
      <c r="E24" s="117" t="s">
        <v>264</v>
      </c>
      <c r="F24" s="111" t="s">
        <v>107</v>
      </c>
      <c r="G24" s="127" t="s">
        <v>393</v>
      </c>
      <c r="H24" s="129"/>
    </row>
    <row r="25" spans="1:8" s="95" customFormat="1" x14ac:dyDescent="0.2">
      <c r="A25" s="92" t="s">
        <v>169</v>
      </c>
      <c r="B25" s="92" t="s">
        <v>404</v>
      </c>
      <c r="C25" s="7" t="s">
        <v>507</v>
      </c>
      <c r="D25" s="93" t="s">
        <v>528</v>
      </c>
      <c r="E25" s="94" t="s">
        <v>140</v>
      </c>
      <c r="F25" s="95" t="s">
        <v>261</v>
      </c>
      <c r="G25" s="95" t="s">
        <v>393</v>
      </c>
      <c r="H25" s="96"/>
    </row>
    <row r="26" spans="1:8" s="111" customFormat="1" ht="12" customHeight="1" x14ac:dyDescent="0.2">
      <c r="A26" s="111" t="s">
        <v>169</v>
      </c>
      <c r="B26" s="111" t="s">
        <v>422</v>
      </c>
      <c r="C26" s="126" t="s">
        <v>604</v>
      </c>
      <c r="D26" s="117" t="s">
        <v>671</v>
      </c>
      <c r="E26" s="117" t="s">
        <v>142</v>
      </c>
      <c r="F26" s="111" t="s">
        <v>261</v>
      </c>
      <c r="G26" s="127" t="s">
        <v>393</v>
      </c>
      <c r="H26" s="129"/>
    </row>
    <row r="27" spans="1:8" s="111" customFormat="1" ht="12" customHeight="1" x14ac:dyDescent="0.2">
      <c r="A27" s="111" t="s">
        <v>169</v>
      </c>
      <c r="B27" s="111" t="s">
        <v>423</v>
      </c>
      <c r="C27" s="126" t="s">
        <v>605</v>
      </c>
      <c r="D27" s="117" t="s">
        <v>672</v>
      </c>
      <c r="E27" s="117" t="s">
        <v>141</v>
      </c>
      <c r="F27" s="111" t="s">
        <v>261</v>
      </c>
      <c r="G27" s="127" t="s">
        <v>393</v>
      </c>
      <c r="H27" s="129"/>
    </row>
    <row r="28" spans="1:8" s="111" customFormat="1" ht="12" customHeight="1" x14ac:dyDescent="0.2">
      <c r="A28" s="111" t="s">
        <v>169</v>
      </c>
      <c r="B28" s="111" t="s">
        <v>422</v>
      </c>
      <c r="C28" s="126" t="s">
        <v>606</v>
      </c>
      <c r="D28" s="117" t="s">
        <v>709</v>
      </c>
      <c r="E28" s="117" t="s">
        <v>142</v>
      </c>
      <c r="F28" s="111" t="s">
        <v>261</v>
      </c>
      <c r="G28" s="127" t="s">
        <v>393</v>
      </c>
      <c r="H28" s="129"/>
    </row>
    <row r="29" spans="1:8" s="111" customFormat="1" ht="12" customHeight="1" x14ac:dyDescent="0.2">
      <c r="A29" s="111" t="s">
        <v>169</v>
      </c>
      <c r="B29" s="111" t="s">
        <v>423</v>
      </c>
      <c r="C29" s="126" t="s">
        <v>607</v>
      </c>
      <c r="D29" s="117" t="s">
        <v>708</v>
      </c>
      <c r="E29" s="117" t="s">
        <v>141</v>
      </c>
      <c r="F29" s="111" t="s">
        <v>261</v>
      </c>
      <c r="G29" s="127" t="s">
        <v>393</v>
      </c>
      <c r="H29" s="129"/>
    </row>
    <row r="30" spans="1:8" s="111" customFormat="1" ht="12" customHeight="1" x14ac:dyDescent="0.25">
      <c r="A30" s="111" t="s">
        <v>169</v>
      </c>
      <c r="B30" s="111" t="s">
        <v>405</v>
      </c>
      <c r="C30" s="126" t="s">
        <v>627</v>
      </c>
      <c r="D30" s="117" t="s">
        <v>698</v>
      </c>
      <c r="E30" s="117" t="s">
        <v>392</v>
      </c>
      <c r="F30" s="111" t="s">
        <v>107</v>
      </c>
      <c r="G30" s="127" t="s">
        <v>393</v>
      </c>
      <c r="H30" s="128"/>
    </row>
    <row r="31" spans="1:8" s="111" customFormat="1" ht="12" customHeight="1" x14ac:dyDescent="0.2">
      <c r="A31" s="111" t="s">
        <v>170</v>
      </c>
      <c r="B31" s="111" t="s">
        <v>424</v>
      </c>
      <c r="C31" s="126" t="s">
        <v>628</v>
      </c>
      <c r="D31" s="116" t="s">
        <v>168</v>
      </c>
      <c r="E31" s="117" t="s">
        <v>124</v>
      </c>
      <c r="F31" s="111" t="s">
        <v>107</v>
      </c>
      <c r="G31" s="127" t="s">
        <v>393</v>
      </c>
      <c r="H31" s="129"/>
    </row>
    <row r="32" spans="1:8" s="30" customFormat="1" x14ac:dyDescent="0.2">
      <c r="A32" s="29"/>
      <c r="B32" s="142">
        <v>253</v>
      </c>
      <c r="C32" s="146" t="s">
        <v>508</v>
      </c>
      <c r="D32" s="18" t="s">
        <v>168</v>
      </c>
      <c r="E32" s="15"/>
      <c r="G32" s="30" t="s">
        <v>393</v>
      </c>
      <c r="H32" s="68"/>
    </row>
    <row r="33" spans="1:10" s="111" customFormat="1" ht="12" customHeight="1" x14ac:dyDescent="0.25">
      <c r="A33" s="111" t="s">
        <v>171</v>
      </c>
      <c r="B33" s="111" t="s">
        <v>425</v>
      </c>
      <c r="C33" s="126" t="s">
        <v>629</v>
      </c>
      <c r="D33" s="116" t="s">
        <v>168</v>
      </c>
      <c r="E33" s="117" t="s">
        <v>262</v>
      </c>
      <c r="F33" s="111" t="s">
        <v>114</v>
      </c>
      <c r="G33" s="127" t="s">
        <v>393</v>
      </c>
      <c r="H33" s="128"/>
    </row>
    <row r="34" spans="1:10" s="111" customFormat="1" ht="12" customHeight="1" x14ac:dyDescent="0.25">
      <c r="A34" s="111" t="s">
        <v>171</v>
      </c>
      <c r="B34" s="111" t="s">
        <v>428</v>
      </c>
      <c r="C34" s="126" t="s">
        <v>630</v>
      </c>
      <c r="D34" s="116" t="s">
        <v>168</v>
      </c>
      <c r="E34" s="117" t="s">
        <v>118</v>
      </c>
      <c r="F34" s="111" t="s">
        <v>103</v>
      </c>
      <c r="G34" s="127" t="s">
        <v>393</v>
      </c>
      <c r="H34" s="128"/>
      <c r="I34" s="128"/>
      <c r="J34" s="128"/>
    </row>
    <row r="35" spans="1:10" s="111" customFormat="1" ht="12" customHeight="1" x14ac:dyDescent="0.2">
      <c r="A35" s="111" t="s">
        <v>171</v>
      </c>
      <c r="B35" s="111" t="s">
        <v>426</v>
      </c>
      <c r="C35" s="126" t="s">
        <v>631</v>
      </c>
      <c r="D35" s="116" t="s">
        <v>168</v>
      </c>
      <c r="E35" s="117" t="s">
        <v>262</v>
      </c>
      <c r="F35" s="111" t="s">
        <v>114</v>
      </c>
      <c r="G35" s="127" t="s">
        <v>393</v>
      </c>
      <c r="H35" s="129"/>
    </row>
    <row r="36" spans="1:10" s="111" customFormat="1" ht="12" customHeight="1" x14ac:dyDescent="0.2">
      <c r="A36" s="111" t="s">
        <v>171</v>
      </c>
      <c r="B36" s="111" t="s">
        <v>429</v>
      </c>
      <c r="C36" s="126" t="s">
        <v>632</v>
      </c>
      <c r="D36" s="116" t="s">
        <v>168</v>
      </c>
      <c r="E36" s="117" t="s">
        <v>116</v>
      </c>
      <c r="F36" s="111" t="s">
        <v>103</v>
      </c>
      <c r="G36" s="127" t="s">
        <v>393</v>
      </c>
      <c r="H36" s="129"/>
    </row>
    <row r="37" spans="1:10" s="30" customFormat="1" x14ac:dyDescent="0.2">
      <c r="A37" s="29"/>
      <c r="B37" s="142">
        <v>254</v>
      </c>
      <c r="C37" s="146" t="s">
        <v>509</v>
      </c>
      <c r="D37" s="18" t="s">
        <v>168</v>
      </c>
      <c r="E37" s="15"/>
      <c r="G37" s="30" t="s">
        <v>393</v>
      </c>
      <c r="H37" s="68"/>
    </row>
    <row r="38" spans="1:10" s="111" customFormat="1" ht="12" customHeight="1" x14ac:dyDescent="0.2">
      <c r="A38" s="111" t="s">
        <v>169</v>
      </c>
      <c r="B38" s="111" t="s">
        <v>406</v>
      </c>
      <c r="C38" s="126" t="s">
        <v>633</v>
      </c>
      <c r="D38" s="116" t="s">
        <v>168</v>
      </c>
      <c r="E38" s="117" t="s">
        <v>262</v>
      </c>
      <c r="F38" s="111" t="s">
        <v>114</v>
      </c>
      <c r="G38" s="127" t="s">
        <v>393</v>
      </c>
      <c r="H38" s="129"/>
    </row>
    <row r="39" spans="1:10" s="111" customFormat="1" ht="12" customHeight="1" x14ac:dyDescent="0.2">
      <c r="A39" s="111" t="s">
        <v>169</v>
      </c>
      <c r="B39" s="111" t="s">
        <v>430</v>
      </c>
      <c r="C39" s="126" t="s">
        <v>634</v>
      </c>
      <c r="D39" s="116" t="s">
        <v>168</v>
      </c>
      <c r="E39" s="117" t="s">
        <v>118</v>
      </c>
      <c r="G39" s="127" t="s">
        <v>393</v>
      </c>
      <c r="H39" s="129"/>
    </row>
    <row r="40" spans="1:10" s="111" customFormat="1" ht="12" customHeight="1" x14ac:dyDescent="0.2">
      <c r="A40" s="111" t="s">
        <v>169</v>
      </c>
      <c r="B40" s="111" t="s">
        <v>431</v>
      </c>
      <c r="C40" s="126" t="s">
        <v>635</v>
      </c>
      <c r="D40" s="116" t="s">
        <v>168</v>
      </c>
      <c r="E40" s="117" t="s">
        <v>269</v>
      </c>
      <c r="G40" s="127" t="s">
        <v>393</v>
      </c>
      <c r="H40" s="129"/>
    </row>
    <row r="41" spans="1:10" s="111" customFormat="1" ht="12" customHeight="1" x14ac:dyDescent="0.25">
      <c r="A41" s="111" t="s">
        <v>169</v>
      </c>
      <c r="B41" s="111" t="s">
        <v>407</v>
      </c>
      <c r="C41" s="126" t="s">
        <v>636</v>
      </c>
      <c r="D41" s="116"/>
      <c r="E41" s="117" t="s">
        <v>118</v>
      </c>
      <c r="F41" s="111" t="s">
        <v>103</v>
      </c>
      <c r="G41" s="127" t="s">
        <v>393</v>
      </c>
      <c r="H41" s="128"/>
    </row>
    <row r="42" spans="1:10" s="111" customFormat="1" ht="12" customHeight="1" x14ac:dyDescent="0.2">
      <c r="A42" s="111" t="s">
        <v>169</v>
      </c>
      <c r="B42" s="111" t="s">
        <v>408</v>
      </c>
      <c r="C42" s="126" t="s">
        <v>637</v>
      </c>
      <c r="D42" s="116" t="s">
        <v>168</v>
      </c>
      <c r="E42" s="117" t="s">
        <v>97</v>
      </c>
      <c r="F42" s="111" t="s">
        <v>261</v>
      </c>
      <c r="G42" s="127" t="s">
        <v>393</v>
      </c>
      <c r="H42" s="129"/>
    </row>
    <row r="43" spans="1:10" s="34" customFormat="1" x14ac:dyDescent="0.2">
      <c r="A43" s="33" t="s">
        <v>107</v>
      </c>
      <c r="B43" s="33" t="s">
        <v>107</v>
      </c>
      <c r="C43" s="13" t="s">
        <v>731</v>
      </c>
      <c r="D43" s="21" t="s">
        <v>735</v>
      </c>
      <c r="E43" s="17" t="s">
        <v>109</v>
      </c>
      <c r="G43" s="30" t="s">
        <v>393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732</v>
      </c>
      <c r="D44" s="21" t="s">
        <v>735</v>
      </c>
      <c r="E44" s="17" t="s">
        <v>109</v>
      </c>
      <c r="G44" s="30" t="s">
        <v>393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733</v>
      </c>
      <c r="D45" s="21" t="s">
        <v>735</v>
      </c>
      <c r="E45" s="17" t="s">
        <v>109</v>
      </c>
      <c r="G45" s="30" t="s">
        <v>393</v>
      </c>
      <c r="H45" s="69"/>
    </row>
    <row r="46" spans="1:10" s="111" customFormat="1" ht="12" customHeight="1" x14ac:dyDescent="0.2">
      <c r="A46" s="111" t="s">
        <v>169</v>
      </c>
      <c r="B46" s="111" t="s">
        <v>409</v>
      </c>
      <c r="C46" s="126" t="s">
        <v>638</v>
      </c>
      <c r="D46" s="116" t="s">
        <v>168</v>
      </c>
      <c r="E46" s="117" t="s">
        <v>118</v>
      </c>
      <c r="F46" s="111" t="s">
        <v>103</v>
      </c>
      <c r="G46" s="127" t="s">
        <v>393</v>
      </c>
      <c r="H46" s="129"/>
    </row>
    <row r="47" spans="1:10" s="111" customFormat="1" ht="12" customHeight="1" x14ac:dyDescent="0.2">
      <c r="A47" s="111" t="s">
        <v>169</v>
      </c>
      <c r="B47" s="111" t="s">
        <v>432</v>
      </c>
      <c r="C47" s="126" t="s">
        <v>639</v>
      </c>
      <c r="D47" s="116" t="s">
        <v>168</v>
      </c>
      <c r="E47" s="117" t="s">
        <v>118</v>
      </c>
      <c r="F47" s="111" t="s">
        <v>103</v>
      </c>
      <c r="G47" s="127" t="s">
        <v>393</v>
      </c>
      <c r="H47" s="129"/>
    </row>
    <row r="48" spans="1:10" s="111" customFormat="1" ht="12" customHeight="1" x14ac:dyDescent="0.2">
      <c r="A48" s="111" t="s">
        <v>169</v>
      </c>
      <c r="B48" s="111" t="s">
        <v>410</v>
      </c>
      <c r="C48" s="126" t="s">
        <v>640</v>
      </c>
      <c r="D48" s="116" t="s">
        <v>168</v>
      </c>
      <c r="E48" s="117" t="s">
        <v>97</v>
      </c>
      <c r="F48" s="111" t="s">
        <v>107</v>
      </c>
      <c r="G48" s="127" t="s">
        <v>393</v>
      </c>
      <c r="H48" s="129"/>
    </row>
    <row r="49" spans="1:14" s="111" customFormat="1" ht="12" customHeight="1" x14ac:dyDescent="0.2">
      <c r="A49" s="111" t="s">
        <v>169</v>
      </c>
      <c r="B49" s="111" t="s">
        <v>411</v>
      </c>
      <c r="C49" s="126" t="s">
        <v>641</v>
      </c>
      <c r="D49" s="116" t="s">
        <v>168</v>
      </c>
      <c r="E49" s="117" t="s">
        <v>97</v>
      </c>
      <c r="F49" s="111" t="s">
        <v>107</v>
      </c>
      <c r="G49" s="127" t="s">
        <v>393</v>
      </c>
      <c r="H49" s="129"/>
    </row>
    <row r="50" spans="1:14" s="111" customFormat="1" ht="12" customHeight="1" x14ac:dyDescent="0.2">
      <c r="A50" s="111" t="s">
        <v>169</v>
      </c>
      <c r="B50" s="111" t="s">
        <v>412</v>
      </c>
      <c r="C50" s="126" t="s">
        <v>642</v>
      </c>
      <c r="D50" s="117" t="s">
        <v>675</v>
      </c>
      <c r="E50" s="117" t="s">
        <v>268</v>
      </c>
      <c r="F50" s="111" t="s">
        <v>107</v>
      </c>
      <c r="G50" s="127" t="s">
        <v>393</v>
      </c>
      <c r="H50" s="129"/>
    </row>
    <row r="51" spans="1:14" s="111" customFormat="1" ht="12" customHeight="1" x14ac:dyDescent="0.25">
      <c r="A51" s="111" t="s">
        <v>169</v>
      </c>
      <c r="B51" s="111" t="s">
        <v>436</v>
      </c>
      <c r="C51" s="126" t="s">
        <v>643</v>
      </c>
      <c r="D51" s="116" t="s">
        <v>168</v>
      </c>
      <c r="E51" s="117" t="s">
        <v>94</v>
      </c>
      <c r="F51" s="111" t="s">
        <v>261</v>
      </c>
      <c r="G51" s="127" t="s">
        <v>393</v>
      </c>
      <c r="H51" s="128"/>
    </row>
    <row r="52" spans="1:14" s="111" customFormat="1" ht="12" customHeight="1" x14ac:dyDescent="0.25">
      <c r="A52" s="111" t="s">
        <v>169</v>
      </c>
      <c r="B52" s="111" t="s">
        <v>437</v>
      </c>
      <c r="C52" s="126" t="s">
        <v>644</v>
      </c>
      <c r="D52" s="116" t="s">
        <v>168</v>
      </c>
      <c r="E52" s="117" t="s">
        <v>144</v>
      </c>
      <c r="F52" s="111" t="s">
        <v>114</v>
      </c>
      <c r="G52" s="127" t="s">
        <v>393</v>
      </c>
      <c r="H52" s="128"/>
    </row>
    <row r="53" spans="1:14" s="111" customFormat="1" ht="12" customHeight="1" x14ac:dyDescent="0.25">
      <c r="A53" s="111" t="s">
        <v>169</v>
      </c>
      <c r="B53" s="111" t="s">
        <v>438</v>
      </c>
      <c r="C53" s="126" t="s">
        <v>645</v>
      </c>
      <c r="D53" s="117" t="s">
        <v>677</v>
      </c>
      <c r="E53" s="117" t="s">
        <v>146</v>
      </c>
      <c r="F53" s="111" t="s">
        <v>261</v>
      </c>
      <c r="G53" s="127" t="s">
        <v>393</v>
      </c>
      <c r="H53" s="128"/>
      <c r="I53" s="128"/>
      <c r="J53" s="128"/>
      <c r="K53" s="128"/>
      <c r="L53" s="128"/>
      <c r="M53" s="128"/>
      <c r="N53" s="131"/>
    </row>
    <row r="54" spans="1:14" s="111" customFormat="1" ht="12" customHeight="1" x14ac:dyDescent="0.25">
      <c r="A54" s="111" t="s">
        <v>169</v>
      </c>
      <c r="B54" s="111" t="s">
        <v>433</v>
      </c>
      <c r="C54" s="126" t="s">
        <v>646</v>
      </c>
      <c r="D54" s="117" t="s">
        <v>676</v>
      </c>
      <c r="E54" s="117" t="s">
        <v>270</v>
      </c>
      <c r="F54" s="111" t="s">
        <v>107</v>
      </c>
      <c r="G54" s="127" t="s">
        <v>393</v>
      </c>
      <c r="H54" s="128"/>
    </row>
    <row r="55" spans="1:14" s="30" customFormat="1" x14ac:dyDescent="0.2">
      <c r="A55" s="29"/>
      <c r="B55" s="142">
        <v>255</v>
      </c>
      <c r="C55" s="146" t="s">
        <v>510</v>
      </c>
      <c r="D55" s="18" t="s">
        <v>168</v>
      </c>
      <c r="E55" s="15"/>
      <c r="G55" s="30" t="s">
        <v>393</v>
      </c>
      <c r="H55" s="68"/>
    </row>
    <row r="56" spans="1:14" s="111" customFormat="1" ht="12" customHeight="1" x14ac:dyDescent="0.2">
      <c r="A56" s="111" t="s">
        <v>169</v>
      </c>
      <c r="B56" s="111" t="s">
        <v>440</v>
      </c>
      <c r="C56" s="126" t="s">
        <v>647</v>
      </c>
      <c r="D56" s="116" t="s">
        <v>168</v>
      </c>
      <c r="E56" s="117" t="s">
        <v>262</v>
      </c>
      <c r="F56" s="111" t="s">
        <v>114</v>
      </c>
      <c r="G56" s="127" t="s">
        <v>393</v>
      </c>
      <c r="H56" s="129"/>
    </row>
    <row r="57" spans="1:14" s="111" customFormat="1" ht="12" customHeight="1" x14ac:dyDescent="0.2">
      <c r="A57" s="111" t="s">
        <v>169</v>
      </c>
      <c r="B57" s="111" t="s">
        <v>441</v>
      </c>
      <c r="C57" s="126" t="s">
        <v>648</v>
      </c>
      <c r="D57" s="116" t="s">
        <v>168</v>
      </c>
      <c r="E57" s="117" t="s">
        <v>116</v>
      </c>
      <c r="F57" s="111" t="s">
        <v>103</v>
      </c>
      <c r="G57" s="127" t="s">
        <v>393</v>
      </c>
      <c r="H57" s="129"/>
    </row>
    <row r="58" spans="1:14" s="111" customFormat="1" ht="12" customHeight="1" x14ac:dyDescent="0.2">
      <c r="A58" s="111" t="s">
        <v>169</v>
      </c>
      <c r="B58" s="111" t="s">
        <v>442</v>
      </c>
      <c r="C58" s="126" t="s">
        <v>649</v>
      </c>
      <c r="D58" s="116" t="s">
        <v>168</v>
      </c>
      <c r="E58" s="117" t="s">
        <v>98</v>
      </c>
      <c r="F58" s="111" t="s">
        <v>103</v>
      </c>
      <c r="G58" s="127" t="s">
        <v>393</v>
      </c>
      <c r="H58" s="129"/>
    </row>
    <row r="59" spans="1:14" s="111" customFormat="1" ht="12" customHeight="1" x14ac:dyDescent="0.2">
      <c r="A59" s="111" t="s">
        <v>169</v>
      </c>
      <c r="B59" s="111" t="s">
        <v>443</v>
      </c>
      <c r="C59" s="126" t="s">
        <v>650</v>
      </c>
      <c r="D59" s="116" t="s">
        <v>168</v>
      </c>
      <c r="E59" s="117" t="s">
        <v>263</v>
      </c>
      <c r="F59" s="111" t="s">
        <v>117</v>
      </c>
      <c r="G59" s="127" t="s">
        <v>393</v>
      </c>
      <c r="H59" s="129"/>
    </row>
    <row r="60" spans="1:14" s="111" customFormat="1" ht="12" customHeight="1" x14ac:dyDescent="0.25">
      <c r="A60" s="111" t="s">
        <v>169</v>
      </c>
      <c r="B60" s="111" t="s">
        <v>444</v>
      </c>
      <c r="C60" s="126" t="s">
        <v>651</v>
      </c>
      <c r="D60" s="116" t="s">
        <v>168</v>
      </c>
      <c r="E60" s="117" t="s">
        <v>116</v>
      </c>
      <c r="F60" s="111" t="s">
        <v>103</v>
      </c>
      <c r="G60" s="127" t="s">
        <v>393</v>
      </c>
      <c r="H60" s="128"/>
    </row>
    <row r="61" spans="1:14" s="111" customFormat="1" ht="12" customHeight="1" x14ac:dyDescent="0.2">
      <c r="A61" s="111" t="s">
        <v>169</v>
      </c>
      <c r="B61" s="111" t="s">
        <v>445</v>
      </c>
      <c r="C61" s="126" t="s">
        <v>652</v>
      </c>
      <c r="D61" s="116" t="s">
        <v>168</v>
      </c>
      <c r="E61" s="117" t="s">
        <v>265</v>
      </c>
      <c r="G61" s="127" t="s">
        <v>393</v>
      </c>
      <c r="H61" s="129"/>
    </row>
    <row r="62" spans="1:14" s="111" customFormat="1" ht="12" customHeight="1" x14ac:dyDescent="0.25">
      <c r="A62" s="111" t="s">
        <v>169</v>
      </c>
      <c r="B62" s="111" t="s">
        <v>439</v>
      </c>
      <c r="C62" s="126" t="s">
        <v>653</v>
      </c>
      <c r="D62" s="117" t="s">
        <v>678</v>
      </c>
      <c r="E62" s="117" t="s">
        <v>116</v>
      </c>
      <c r="F62" s="111" t="s">
        <v>103</v>
      </c>
      <c r="G62" s="127" t="s">
        <v>393</v>
      </c>
      <c r="H62" s="128"/>
    </row>
    <row r="63" spans="1:14" s="111" customFormat="1" ht="12" customHeight="1" x14ac:dyDescent="0.2">
      <c r="A63" s="111" t="s">
        <v>169</v>
      </c>
      <c r="B63" s="111" t="s">
        <v>434</v>
      </c>
      <c r="C63" s="126" t="s">
        <v>654</v>
      </c>
      <c r="D63" s="116" t="s">
        <v>168</v>
      </c>
      <c r="E63" s="117" t="s">
        <v>98</v>
      </c>
      <c r="F63" s="111" t="s">
        <v>261</v>
      </c>
      <c r="G63" s="127" t="s">
        <v>393</v>
      </c>
      <c r="H63" s="129"/>
    </row>
    <row r="64" spans="1:14" s="34" customFormat="1" x14ac:dyDescent="0.2">
      <c r="A64" s="33" t="s">
        <v>107</v>
      </c>
      <c r="B64" s="33" t="s">
        <v>107</v>
      </c>
      <c r="C64" s="13" t="s">
        <v>729</v>
      </c>
      <c r="D64" s="21" t="s">
        <v>735</v>
      </c>
      <c r="E64" s="17" t="s">
        <v>110</v>
      </c>
      <c r="G64" s="30" t="s">
        <v>393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730</v>
      </c>
      <c r="D65" s="21" t="s">
        <v>735</v>
      </c>
      <c r="E65" s="17" t="s">
        <v>110</v>
      </c>
      <c r="G65" s="30" t="s">
        <v>393</v>
      </c>
      <c r="H65" s="69"/>
    </row>
    <row r="66" spans="1:14" s="111" customFormat="1" ht="12" customHeight="1" x14ac:dyDescent="0.2">
      <c r="A66" s="111" t="s">
        <v>169</v>
      </c>
      <c r="B66" s="111" t="s">
        <v>435</v>
      </c>
      <c r="C66" s="126" t="s">
        <v>655</v>
      </c>
      <c r="D66" s="116" t="s">
        <v>168</v>
      </c>
      <c r="E66" s="117" t="s">
        <v>266</v>
      </c>
      <c r="F66" s="111" t="s">
        <v>107</v>
      </c>
      <c r="G66" s="127" t="s">
        <v>393</v>
      </c>
      <c r="H66" s="129"/>
    </row>
    <row r="67" spans="1:14" s="111" customFormat="1" ht="12" customHeight="1" x14ac:dyDescent="0.2">
      <c r="A67" s="130" t="s">
        <v>169</v>
      </c>
      <c r="B67" s="111" t="s">
        <v>446</v>
      </c>
      <c r="C67" s="132" t="s">
        <v>656</v>
      </c>
      <c r="D67" s="116" t="s">
        <v>168</v>
      </c>
      <c r="E67" s="117" t="s">
        <v>94</v>
      </c>
      <c r="F67" s="111" t="s">
        <v>115</v>
      </c>
      <c r="G67" s="127" t="s">
        <v>393</v>
      </c>
      <c r="H67" s="129"/>
    </row>
    <row r="68" spans="1:14" s="111" customFormat="1" ht="12" customHeight="1" x14ac:dyDescent="0.2">
      <c r="A68" s="130" t="s">
        <v>169</v>
      </c>
      <c r="B68" s="111" t="s">
        <v>447</v>
      </c>
      <c r="C68" s="132" t="s">
        <v>657</v>
      </c>
      <c r="D68" s="116" t="s">
        <v>168</v>
      </c>
      <c r="E68" s="117" t="s">
        <v>144</v>
      </c>
      <c r="F68" s="111" t="s">
        <v>114</v>
      </c>
      <c r="G68" s="127" t="s">
        <v>393</v>
      </c>
      <c r="H68" s="129"/>
    </row>
    <row r="69" spans="1:14" s="111" customFormat="1" ht="12" customHeight="1" x14ac:dyDescent="0.2">
      <c r="A69" s="130" t="s">
        <v>169</v>
      </c>
      <c r="B69" s="111" t="s">
        <v>448</v>
      </c>
      <c r="C69" s="132" t="s">
        <v>658</v>
      </c>
      <c r="D69" s="116" t="s">
        <v>168</v>
      </c>
      <c r="E69" s="117" t="s">
        <v>106</v>
      </c>
      <c r="F69" s="111" t="s">
        <v>261</v>
      </c>
      <c r="G69" s="127" t="s">
        <v>393</v>
      </c>
      <c r="H69" s="129"/>
    </row>
    <row r="70" spans="1:14" s="111" customFormat="1" ht="12" customHeight="1" x14ac:dyDescent="0.25">
      <c r="A70" s="130" t="s">
        <v>169</v>
      </c>
      <c r="B70" s="111" t="s">
        <v>449</v>
      </c>
      <c r="C70" s="132" t="s">
        <v>659</v>
      </c>
      <c r="D70" s="117" t="s">
        <v>695</v>
      </c>
      <c r="E70" s="117" t="s">
        <v>145</v>
      </c>
      <c r="F70" s="111" t="s">
        <v>165</v>
      </c>
      <c r="G70" s="127" t="s">
        <v>393</v>
      </c>
      <c r="H70" s="128"/>
      <c r="I70" s="128"/>
      <c r="J70" s="128"/>
      <c r="K70" s="128"/>
      <c r="L70" s="128"/>
      <c r="M70" s="128"/>
      <c r="N70" s="131"/>
    </row>
    <row r="71" spans="1:14" s="111" customFormat="1" ht="12" customHeight="1" x14ac:dyDescent="0.25">
      <c r="A71" s="111" t="s">
        <v>169</v>
      </c>
      <c r="B71" s="111" t="s">
        <v>450</v>
      </c>
      <c r="C71" s="126" t="s">
        <v>660</v>
      </c>
      <c r="D71" s="117" t="s">
        <v>676</v>
      </c>
      <c r="E71" s="117" t="s">
        <v>267</v>
      </c>
      <c r="F71" s="111" t="s">
        <v>107</v>
      </c>
      <c r="G71" s="127" t="s">
        <v>393</v>
      </c>
      <c r="H71" s="128"/>
    </row>
    <row r="72" spans="1:14" s="30" customFormat="1" x14ac:dyDescent="0.2">
      <c r="A72" s="29"/>
      <c r="B72" s="142">
        <v>256</v>
      </c>
      <c r="C72" s="146" t="s">
        <v>511</v>
      </c>
      <c r="D72" s="18" t="s">
        <v>168</v>
      </c>
      <c r="E72" s="15"/>
      <c r="F72" s="30" t="s">
        <v>261</v>
      </c>
      <c r="G72" s="30" t="s">
        <v>393</v>
      </c>
      <c r="H72" s="68"/>
    </row>
    <row r="73" spans="1:14" s="111" customFormat="1" ht="12" customHeight="1" x14ac:dyDescent="0.25">
      <c r="A73" s="111" t="s">
        <v>171</v>
      </c>
      <c r="B73" s="111">
        <v>256</v>
      </c>
      <c r="C73" s="126" t="s">
        <v>661</v>
      </c>
      <c r="D73" s="117" t="s">
        <v>529</v>
      </c>
      <c r="E73" s="117" t="s">
        <v>94</v>
      </c>
      <c r="G73" s="127" t="s">
        <v>393</v>
      </c>
      <c r="H73" s="128"/>
      <c r="I73" s="128"/>
      <c r="J73" s="128"/>
      <c r="K73" s="128"/>
    </row>
    <row r="74" spans="1:14" s="30" customFormat="1" x14ac:dyDescent="0.2">
      <c r="A74" s="29"/>
      <c r="B74" s="142">
        <v>257</v>
      </c>
      <c r="C74" s="146" t="s">
        <v>512</v>
      </c>
      <c r="D74" s="18" t="s">
        <v>168</v>
      </c>
      <c r="E74" s="15"/>
      <c r="F74" s="30" t="s">
        <v>261</v>
      </c>
      <c r="G74" s="30" t="s">
        <v>393</v>
      </c>
      <c r="H74" s="68"/>
    </row>
    <row r="75" spans="1:14" s="111" customFormat="1" ht="12" customHeight="1" x14ac:dyDescent="0.25">
      <c r="A75" s="111" t="s">
        <v>170</v>
      </c>
      <c r="B75" s="111">
        <v>257</v>
      </c>
      <c r="C75" s="126" t="s">
        <v>662</v>
      </c>
      <c r="D75" s="116" t="s">
        <v>168</v>
      </c>
      <c r="E75" s="117" t="s">
        <v>98</v>
      </c>
      <c r="G75" s="127" t="s">
        <v>393</v>
      </c>
      <c r="H75" s="128"/>
      <c r="I75" s="128"/>
    </row>
    <row r="76" spans="1:14" s="30" customFormat="1" x14ac:dyDescent="0.2">
      <c r="A76" s="29"/>
      <c r="B76" s="142">
        <v>258</v>
      </c>
      <c r="C76" s="146" t="s">
        <v>513</v>
      </c>
      <c r="D76" s="18" t="s">
        <v>168</v>
      </c>
      <c r="E76" s="15"/>
      <c r="F76" s="30" t="s">
        <v>261</v>
      </c>
      <c r="G76" s="30" t="s">
        <v>393</v>
      </c>
      <c r="H76" s="68"/>
    </row>
    <row r="77" spans="1:14" s="111" customFormat="1" ht="12" customHeight="1" x14ac:dyDescent="0.25">
      <c r="A77" s="111" t="s">
        <v>169</v>
      </c>
      <c r="B77" s="111">
        <v>258</v>
      </c>
      <c r="C77" s="126" t="s">
        <v>663</v>
      </c>
      <c r="D77" s="133" t="s">
        <v>679</v>
      </c>
      <c r="E77" s="117" t="s">
        <v>97</v>
      </c>
      <c r="G77" s="127" t="s">
        <v>393</v>
      </c>
      <c r="H77" s="128"/>
      <c r="I77" s="128"/>
      <c r="J77" s="128"/>
    </row>
    <row r="78" spans="1:14" s="111" customFormat="1" ht="12" customHeight="1" x14ac:dyDescent="0.25">
      <c r="A78" s="111" t="s">
        <v>169</v>
      </c>
      <c r="B78" s="111" t="s">
        <v>451</v>
      </c>
      <c r="C78" s="126" t="s">
        <v>664</v>
      </c>
      <c r="D78" s="116" t="s">
        <v>168</v>
      </c>
      <c r="E78" s="117" t="s">
        <v>97</v>
      </c>
      <c r="G78" s="127" t="s">
        <v>393</v>
      </c>
      <c r="H78" s="129"/>
      <c r="I78" s="128"/>
    </row>
    <row r="79" spans="1:14" s="30" customFormat="1" x14ac:dyDescent="0.2">
      <c r="A79" s="29"/>
      <c r="B79" s="142">
        <v>259</v>
      </c>
      <c r="C79" s="146" t="s">
        <v>514</v>
      </c>
      <c r="D79" s="18" t="s">
        <v>168</v>
      </c>
      <c r="E79" s="15"/>
      <c r="F79" s="30" t="s">
        <v>261</v>
      </c>
      <c r="G79" s="30" t="s">
        <v>393</v>
      </c>
      <c r="H79" s="68"/>
    </row>
    <row r="80" spans="1:14" s="111" customFormat="1" ht="12" customHeight="1" x14ac:dyDescent="0.25">
      <c r="A80" s="111" t="s">
        <v>169</v>
      </c>
      <c r="B80" s="111" t="s">
        <v>452</v>
      </c>
      <c r="C80" s="126" t="s">
        <v>665</v>
      </c>
      <c r="D80" s="116" t="s">
        <v>168</v>
      </c>
      <c r="E80" s="117" t="s">
        <v>96</v>
      </c>
      <c r="G80" s="127" t="s">
        <v>393</v>
      </c>
      <c r="H80" s="128"/>
    </row>
    <row r="81" spans="1:10" s="111" customFormat="1" ht="12" customHeight="1" x14ac:dyDescent="0.2">
      <c r="A81" s="111" t="s">
        <v>170</v>
      </c>
      <c r="B81" s="111" t="s">
        <v>453</v>
      </c>
      <c r="C81" s="126" t="s">
        <v>666</v>
      </c>
      <c r="D81" s="116" t="s">
        <v>168</v>
      </c>
      <c r="E81" s="117" t="s">
        <v>95</v>
      </c>
      <c r="G81" s="127" t="s">
        <v>393</v>
      </c>
      <c r="H81" s="129"/>
    </row>
    <row r="82" spans="1:10" s="30" customFormat="1" x14ac:dyDescent="0.2">
      <c r="A82" s="29"/>
      <c r="B82" s="142">
        <v>260</v>
      </c>
      <c r="C82" s="146" t="s">
        <v>515</v>
      </c>
      <c r="D82" s="18" t="s">
        <v>168</v>
      </c>
      <c r="E82" s="15"/>
      <c r="F82" s="30" t="s">
        <v>261</v>
      </c>
      <c r="G82" s="30" t="s">
        <v>393</v>
      </c>
      <c r="H82" s="68"/>
    </row>
    <row r="83" spans="1:10" s="111" customFormat="1" ht="12" customHeight="1" x14ac:dyDescent="0.25">
      <c r="A83" s="111" t="s">
        <v>171</v>
      </c>
      <c r="B83" s="111">
        <v>260</v>
      </c>
      <c r="C83" s="126" t="s">
        <v>667</v>
      </c>
      <c r="D83" s="117" t="s">
        <v>682</v>
      </c>
      <c r="E83" s="117" t="s">
        <v>94</v>
      </c>
      <c r="G83" s="127" t="s">
        <v>393</v>
      </c>
      <c r="H83" s="128"/>
    </row>
    <row r="84" spans="1:10" s="30" customFormat="1" x14ac:dyDescent="0.2">
      <c r="A84" s="29"/>
      <c r="B84" s="147">
        <v>261</v>
      </c>
      <c r="C84" s="146" t="s">
        <v>516</v>
      </c>
      <c r="D84" s="18" t="s">
        <v>168</v>
      </c>
      <c r="E84" s="15"/>
      <c r="F84" s="30" t="s">
        <v>261</v>
      </c>
      <c r="G84" s="30" t="s">
        <v>393</v>
      </c>
      <c r="H84" s="68"/>
    </row>
    <row r="85" spans="1:10" s="111" customFormat="1" ht="12" customHeight="1" x14ac:dyDescent="0.2">
      <c r="A85" s="111" t="s">
        <v>171</v>
      </c>
      <c r="B85" s="111">
        <v>261</v>
      </c>
      <c r="C85" s="126" t="s">
        <v>668</v>
      </c>
      <c r="D85" s="117" t="s">
        <v>527</v>
      </c>
      <c r="E85" s="117" t="s">
        <v>94</v>
      </c>
      <c r="G85" s="127" t="s">
        <v>393</v>
      </c>
      <c r="H85" s="129"/>
    </row>
    <row r="86" spans="1:10" s="30" customFormat="1" x14ac:dyDescent="0.2">
      <c r="A86" s="29"/>
      <c r="B86" s="147">
        <v>262</v>
      </c>
      <c r="C86" s="146" t="s">
        <v>517</v>
      </c>
      <c r="D86" s="18" t="s">
        <v>168</v>
      </c>
      <c r="E86" s="15"/>
      <c r="G86" s="30" t="s">
        <v>393</v>
      </c>
      <c r="H86" s="68"/>
    </row>
    <row r="87" spans="1:10" s="111" customFormat="1" ht="12" customHeight="1" x14ac:dyDescent="0.2">
      <c r="A87" s="111" t="s">
        <v>170</v>
      </c>
      <c r="B87" s="111">
        <v>262</v>
      </c>
      <c r="C87" s="126" t="s">
        <v>669</v>
      </c>
      <c r="D87" s="116" t="s">
        <v>168</v>
      </c>
      <c r="E87" s="117" t="s">
        <v>102</v>
      </c>
      <c r="F87" s="111" t="s">
        <v>103</v>
      </c>
      <c r="G87" s="127" t="s">
        <v>393</v>
      </c>
      <c r="H87" s="129"/>
    </row>
    <row r="88" spans="1:10" s="30" customFormat="1" x14ac:dyDescent="0.2">
      <c r="A88" s="29"/>
      <c r="B88" s="147">
        <v>263</v>
      </c>
      <c r="C88" s="146" t="s">
        <v>518</v>
      </c>
      <c r="D88" s="18" t="s">
        <v>168</v>
      </c>
      <c r="E88" s="15"/>
      <c r="F88" s="30" t="s">
        <v>261</v>
      </c>
      <c r="G88" s="30" t="s">
        <v>393</v>
      </c>
      <c r="H88" s="68"/>
    </row>
    <row r="89" spans="1:10" s="111" customFormat="1" ht="12" customHeight="1" x14ac:dyDescent="0.25">
      <c r="A89" s="111" t="s">
        <v>169</v>
      </c>
      <c r="B89" s="111">
        <v>263</v>
      </c>
      <c r="C89" s="126" t="s">
        <v>670</v>
      </c>
      <c r="D89" s="117" t="s">
        <v>680</v>
      </c>
      <c r="E89" s="117" t="s">
        <v>94</v>
      </c>
      <c r="G89" s="127" t="s">
        <v>393</v>
      </c>
      <c r="H89" s="128"/>
      <c r="I89" s="128"/>
      <c r="J89" s="128"/>
    </row>
    <row r="90" spans="1:10" s="30" customFormat="1" x14ac:dyDescent="0.2">
      <c r="A90" s="29"/>
      <c r="B90" s="142">
        <v>264</v>
      </c>
      <c r="C90" s="146" t="s">
        <v>519</v>
      </c>
      <c r="D90" s="18"/>
      <c r="E90" s="15"/>
      <c r="F90" s="30" t="s">
        <v>261</v>
      </c>
      <c r="G90" s="30" t="s">
        <v>393</v>
      </c>
      <c r="H90" s="68"/>
    </row>
    <row r="91" spans="1:10" s="111" customFormat="1" ht="12" customHeight="1" x14ac:dyDescent="0.2">
      <c r="A91" s="111" t="s">
        <v>169</v>
      </c>
      <c r="B91" s="111" t="s">
        <v>454</v>
      </c>
      <c r="C91" s="126" t="s">
        <v>701</v>
      </c>
      <c r="D91" s="117" t="s">
        <v>694</v>
      </c>
      <c r="E91" s="117" t="s">
        <v>697</v>
      </c>
      <c r="G91" s="127" t="s">
        <v>393</v>
      </c>
      <c r="H91" s="129"/>
    </row>
    <row r="92" spans="1:10" s="111" customFormat="1" ht="12" customHeight="1" x14ac:dyDescent="0.25">
      <c r="A92" s="111" t="s">
        <v>169</v>
      </c>
      <c r="B92" s="111" t="s">
        <v>455</v>
      </c>
      <c r="C92" s="126" t="s">
        <v>702</v>
      </c>
      <c r="D92" s="117" t="s">
        <v>693</v>
      </c>
      <c r="E92" s="117" t="s">
        <v>208</v>
      </c>
      <c r="G92" s="127" t="s">
        <v>393</v>
      </c>
      <c r="H92" s="128"/>
      <c r="I92" s="128"/>
      <c r="J92" s="128"/>
    </row>
    <row r="93" spans="1:10" s="111" customFormat="1" ht="12" customHeight="1" x14ac:dyDescent="0.25">
      <c r="A93" s="111" t="s">
        <v>169</v>
      </c>
      <c r="B93" s="111" t="s">
        <v>457</v>
      </c>
      <c r="C93" s="126" t="s">
        <v>703</v>
      </c>
      <c r="D93" s="116" t="s">
        <v>168</v>
      </c>
      <c r="E93" s="117" t="s">
        <v>208</v>
      </c>
      <c r="G93" s="127" t="s">
        <v>393</v>
      </c>
      <c r="H93" s="128"/>
      <c r="I93" s="128"/>
    </row>
    <row r="94" spans="1:10" s="95" customFormat="1" x14ac:dyDescent="0.2">
      <c r="A94" s="92" t="s">
        <v>169</v>
      </c>
      <c r="B94" s="92" t="s">
        <v>456</v>
      </c>
      <c r="C94" s="7" t="s">
        <v>520</v>
      </c>
      <c r="D94" s="93" t="s">
        <v>528</v>
      </c>
      <c r="E94" s="94" t="s">
        <v>210</v>
      </c>
      <c r="G94" s="95" t="s">
        <v>393</v>
      </c>
      <c r="H94" s="96"/>
    </row>
    <row r="95" spans="1:10" s="140" customFormat="1" ht="12" x14ac:dyDescent="0.2">
      <c r="A95" s="137"/>
      <c r="B95" s="142">
        <v>265</v>
      </c>
      <c r="C95" s="144" t="s">
        <v>704</v>
      </c>
      <c r="D95" s="138"/>
      <c r="E95" s="139"/>
      <c r="H95" s="141"/>
    </row>
    <row r="96" spans="1:10" ht="12" x14ac:dyDescent="0.2">
      <c r="A96" s="31" t="s">
        <v>169</v>
      </c>
      <c r="B96" s="97">
        <v>265</v>
      </c>
      <c r="C96" s="112" t="s">
        <v>722</v>
      </c>
      <c r="D96" s="151" t="s">
        <v>737</v>
      </c>
      <c r="E96" s="37" t="s">
        <v>738</v>
      </c>
    </row>
    <row r="97" spans="1:8" ht="12" x14ac:dyDescent="0.2">
      <c r="A97" s="31" t="s">
        <v>169</v>
      </c>
      <c r="B97" s="97">
        <v>265</v>
      </c>
      <c r="C97" s="112" t="s">
        <v>723</v>
      </c>
      <c r="D97" s="151" t="s">
        <v>737</v>
      </c>
      <c r="E97" s="37" t="s">
        <v>738</v>
      </c>
    </row>
    <row r="98" spans="1:8" ht="12" x14ac:dyDescent="0.2">
      <c r="A98" s="31" t="s">
        <v>169</v>
      </c>
      <c r="B98" s="97">
        <v>265</v>
      </c>
      <c r="C98" s="112" t="s">
        <v>724</v>
      </c>
      <c r="D98" s="151" t="s">
        <v>737</v>
      </c>
      <c r="E98" s="37" t="s">
        <v>738</v>
      </c>
    </row>
    <row r="99" spans="1:8" ht="12" x14ac:dyDescent="0.2">
      <c r="A99" s="31" t="s">
        <v>169</v>
      </c>
      <c r="B99" s="97">
        <v>265</v>
      </c>
      <c r="C99" s="112" t="s">
        <v>725</v>
      </c>
      <c r="D99" s="151" t="s">
        <v>737</v>
      </c>
      <c r="E99" s="37" t="s">
        <v>738</v>
      </c>
    </row>
    <row r="100" spans="1:8" ht="12" x14ac:dyDescent="0.2">
      <c r="A100" s="31" t="s">
        <v>169</v>
      </c>
      <c r="B100" s="97">
        <v>265</v>
      </c>
      <c r="C100" s="112" t="s">
        <v>726</v>
      </c>
      <c r="D100" s="151" t="s">
        <v>737</v>
      </c>
      <c r="E100" s="37" t="s">
        <v>738</v>
      </c>
    </row>
    <row r="101" spans="1:8" ht="12" x14ac:dyDescent="0.2">
      <c r="A101" s="31" t="s">
        <v>169</v>
      </c>
      <c r="B101" s="97">
        <v>265</v>
      </c>
      <c r="C101" s="112" t="s">
        <v>727</v>
      </c>
      <c r="D101" s="151" t="s">
        <v>737</v>
      </c>
      <c r="E101" s="37" t="s">
        <v>738</v>
      </c>
    </row>
    <row r="102" spans="1:8" ht="12" x14ac:dyDescent="0.2">
      <c r="A102" s="31" t="s">
        <v>169</v>
      </c>
      <c r="B102" s="97">
        <v>265</v>
      </c>
      <c r="C102" s="112" t="s">
        <v>728</v>
      </c>
      <c r="D102" s="151" t="s">
        <v>739</v>
      </c>
      <c r="E102" s="37" t="s">
        <v>740</v>
      </c>
    </row>
    <row r="103" spans="1:8" s="144" customFormat="1" x14ac:dyDescent="0.2">
      <c r="A103" s="142"/>
      <c r="B103" s="142">
        <v>266</v>
      </c>
      <c r="C103" s="148" t="s">
        <v>705</v>
      </c>
      <c r="D103" s="142"/>
      <c r="E103" s="143"/>
      <c r="H103" s="145"/>
    </row>
    <row r="104" spans="1:8" x14ac:dyDescent="0.2">
      <c r="A104" s="31" t="s">
        <v>172</v>
      </c>
      <c r="B104" s="66">
        <v>266</v>
      </c>
      <c r="C104" s="112" t="s">
        <v>717</v>
      </c>
      <c r="D104" s="151" t="s">
        <v>737</v>
      </c>
      <c r="E104" s="37" t="s">
        <v>741</v>
      </c>
    </row>
    <row r="105" spans="1:8" x14ac:dyDescent="0.2">
      <c r="A105" s="31" t="s">
        <v>172</v>
      </c>
      <c r="B105" s="66">
        <v>266</v>
      </c>
      <c r="C105" s="112" t="s">
        <v>718</v>
      </c>
      <c r="D105" s="151" t="s">
        <v>737</v>
      </c>
      <c r="E105" s="37" t="s">
        <v>741</v>
      </c>
    </row>
    <row r="106" spans="1:8" x14ac:dyDescent="0.2">
      <c r="A106" s="31" t="s">
        <v>172</v>
      </c>
      <c r="B106" s="66">
        <v>266</v>
      </c>
      <c r="C106" s="112" t="s">
        <v>719</v>
      </c>
      <c r="D106" s="151" t="s">
        <v>737</v>
      </c>
      <c r="E106" s="37" t="s">
        <v>741</v>
      </c>
    </row>
    <row r="107" spans="1:8" x14ac:dyDescent="0.2">
      <c r="A107" s="31" t="s">
        <v>172</v>
      </c>
      <c r="B107" s="66">
        <v>266</v>
      </c>
      <c r="C107" s="112" t="s">
        <v>720</v>
      </c>
      <c r="D107" s="151" t="s">
        <v>737</v>
      </c>
      <c r="E107" s="37" t="s">
        <v>741</v>
      </c>
    </row>
    <row r="108" spans="1:8" x14ac:dyDescent="0.2">
      <c r="A108" s="31" t="s">
        <v>172</v>
      </c>
      <c r="B108" s="66">
        <v>266</v>
      </c>
      <c r="C108" s="112" t="s">
        <v>721</v>
      </c>
      <c r="D108" s="151" t="s">
        <v>737</v>
      </c>
      <c r="E108" s="37" t="s">
        <v>741</v>
      </c>
    </row>
    <row r="109" spans="1:8" s="144" customFormat="1" x14ac:dyDescent="0.2">
      <c r="A109" s="142"/>
      <c r="B109" s="142">
        <v>267</v>
      </c>
      <c r="C109" s="144" t="s">
        <v>706</v>
      </c>
      <c r="D109" s="142"/>
      <c r="E109" s="143"/>
      <c r="H109" s="145"/>
    </row>
    <row r="110" spans="1:8" x14ac:dyDescent="0.2">
      <c r="A110" s="31" t="s">
        <v>172</v>
      </c>
      <c r="B110" s="66">
        <v>267</v>
      </c>
      <c r="C110" s="112" t="s">
        <v>716</v>
      </c>
      <c r="D110" s="151" t="s">
        <v>737</v>
      </c>
      <c r="E110" s="37" t="s">
        <v>736</v>
      </c>
    </row>
    <row r="111" spans="1:8" s="111" customFormat="1" ht="12" customHeight="1" x14ac:dyDescent="0.2">
      <c r="A111" s="111" t="s">
        <v>172</v>
      </c>
      <c r="C111" s="119" t="s">
        <v>707</v>
      </c>
      <c r="D111" s="116"/>
      <c r="E111" s="117" t="s">
        <v>357</v>
      </c>
      <c r="G111" s="127" t="s">
        <v>393</v>
      </c>
      <c r="H111" s="129"/>
    </row>
    <row r="112" spans="1:8" s="111" customFormat="1" ht="12" customHeight="1" x14ac:dyDescent="0.2">
      <c r="A112" s="111" t="s">
        <v>171</v>
      </c>
      <c r="C112" s="119" t="s">
        <v>521</v>
      </c>
      <c r="D112" s="119"/>
      <c r="E112" s="117" t="s">
        <v>101</v>
      </c>
      <c r="F112" s="111" t="s">
        <v>103</v>
      </c>
      <c r="G112" s="127" t="s">
        <v>393</v>
      </c>
      <c r="H112" s="129"/>
    </row>
    <row r="113" spans="1:8" s="130" customFormat="1" ht="12" customHeight="1" x14ac:dyDescent="0.2">
      <c r="A113" s="134" t="s">
        <v>169</v>
      </c>
      <c r="B113" s="111"/>
      <c r="C113" s="120" t="s">
        <v>522</v>
      </c>
      <c r="D113" s="135" t="s">
        <v>168</v>
      </c>
      <c r="E113" s="117" t="s">
        <v>159</v>
      </c>
      <c r="F113" s="111"/>
      <c r="G113" s="127" t="s">
        <v>393</v>
      </c>
      <c r="H113" s="129"/>
    </row>
    <row r="114" spans="1:8" s="111" customFormat="1" ht="12" customHeight="1" x14ac:dyDescent="0.2">
      <c r="A114" s="111" t="s">
        <v>171</v>
      </c>
      <c r="C114" s="119" t="s">
        <v>523</v>
      </c>
      <c r="D114" s="119" t="s">
        <v>168</v>
      </c>
      <c r="E114" s="117" t="s">
        <v>100</v>
      </c>
      <c r="G114" s="127" t="s">
        <v>393</v>
      </c>
      <c r="H114" s="129"/>
    </row>
    <row r="115" spans="1:8" s="111" customFormat="1" ht="12" customHeight="1" x14ac:dyDescent="0.2">
      <c r="A115" s="111" t="s">
        <v>171</v>
      </c>
      <c r="C115" s="119" t="s">
        <v>524</v>
      </c>
      <c r="D115" s="119" t="s">
        <v>168</v>
      </c>
      <c r="E115" s="117" t="s">
        <v>101</v>
      </c>
      <c r="F115" s="111" t="s">
        <v>103</v>
      </c>
      <c r="G115" s="127" t="s">
        <v>393</v>
      </c>
      <c r="H115" s="129"/>
    </row>
    <row r="116" spans="1:8" s="111" customFormat="1" ht="12" customHeight="1" x14ac:dyDescent="0.2">
      <c r="A116" s="111" t="s">
        <v>169</v>
      </c>
      <c r="C116" s="119" t="s">
        <v>525</v>
      </c>
      <c r="D116" s="119" t="s">
        <v>168</v>
      </c>
      <c r="E116" s="117" t="s">
        <v>147</v>
      </c>
      <c r="F116" s="111" t="s">
        <v>103</v>
      </c>
      <c r="G116" s="127" t="s">
        <v>393</v>
      </c>
      <c r="H116" s="129"/>
    </row>
    <row r="117" spans="1:8" s="111" customFormat="1" ht="12" customHeight="1" x14ac:dyDescent="0.2">
      <c r="C117" s="119" t="s">
        <v>700</v>
      </c>
      <c r="D117" s="136" t="s">
        <v>530</v>
      </c>
      <c r="E117" s="117" t="s">
        <v>710</v>
      </c>
      <c r="G117" s="127"/>
      <c r="H117" s="129"/>
    </row>
    <row r="118" spans="1:8" s="115" customFormat="1" ht="15" x14ac:dyDescent="0.25">
      <c r="A118" s="121"/>
      <c r="B118" s="149">
        <v>420011</v>
      </c>
      <c r="C118" s="150" t="s">
        <v>743</v>
      </c>
      <c r="E118" s="122"/>
      <c r="F118" s="115" t="s">
        <v>261</v>
      </c>
      <c r="H118" s="123"/>
    </row>
    <row r="119" spans="1:8" s="84" customFormat="1" x14ac:dyDescent="0.2">
      <c r="A119" s="86" t="s">
        <v>171</v>
      </c>
      <c r="B119" s="87" t="s">
        <v>487</v>
      </c>
      <c r="C119" s="82" t="s">
        <v>744</v>
      </c>
      <c r="D119" s="83"/>
      <c r="E119" s="16" t="s">
        <v>497</v>
      </c>
      <c r="H119" s="98"/>
    </row>
    <row r="120" spans="1:8" s="84" customFormat="1" x14ac:dyDescent="0.2">
      <c r="A120" s="86" t="s">
        <v>171</v>
      </c>
      <c r="B120" s="87" t="s">
        <v>487</v>
      </c>
      <c r="C120" s="82" t="s">
        <v>745</v>
      </c>
      <c r="D120" s="83"/>
      <c r="E120" s="16" t="s">
        <v>94</v>
      </c>
      <c r="H120" s="98"/>
    </row>
    <row r="121" spans="1:8" s="84" customFormat="1" x14ac:dyDescent="0.2">
      <c r="A121" s="86" t="s">
        <v>171</v>
      </c>
      <c r="B121" s="87" t="s">
        <v>487</v>
      </c>
      <c r="C121" s="82" t="s">
        <v>746</v>
      </c>
      <c r="D121" s="83"/>
      <c r="E121" s="16" t="s">
        <v>497</v>
      </c>
      <c r="H121" s="98"/>
    </row>
    <row r="122" spans="1:8" s="84" customFormat="1" x14ac:dyDescent="0.2">
      <c r="A122" s="86" t="s">
        <v>171</v>
      </c>
      <c r="B122" s="87" t="s">
        <v>487</v>
      </c>
      <c r="C122" s="82" t="s">
        <v>747</v>
      </c>
      <c r="D122" s="83"/>
      <c r="E122" s="16" t="s">
        <v>497</v>
      </c>
      <c r="H122" s="98"/>
    </row>
    <row r="123" spans="1:8" s="84" customFormat="1" x14ac:dyDescent="0.2">
      <c r="A123" s="86" t="s">
        <v>171</v>
      </c>
      <c r="B123" s="87" t="s">
        <v>487</v>
      </c>
      <c r="C123" s="82" t="s">
        <v>748</v>
      </c>
      <c r="D123" s="83"/>
      <c r="E123" s="16" t="s">
        <v>94</v>
      </c>
      <c r="H123" s="98"/>
    </row>
    <row r="124" spans="1:8" s="84" customFormat="1" x14ac:dyDescent="0.2">
      <c r="A124" s="86" t="s">
        <v>171</v>
      </c>
      <c r="B124" s="87" t="s">
        <v>487</v>
      </c>
      <c r="C124" s="82" t="s">
        <v>749</v>
      </c>
      <c r="D124" s="83"/>
      <c r="E124" s="16" t="s">
        <v>497</v>
      </c>
      <c r="H124" s="98"/>
    </row>
    <row r="125" spans="1:8" s="84" customFormat="1" x14ac:dyDescent="0.2">
      <c r="A125" s="86" t="s">
        <v>171</v>
      </c>
      <c r="B125" s="87" t="s">
        <v>487</v>
      </c>
      <c r="C125" s="82" t="s">
        <v>750</v>
      </c>
      <c r="D125" s="83"/>
      <c r="E125" s="16" t="s">
        <v>497</v>
      </c>
      <c r="H125" s="98"/>
    </row>
    <row r="126" spans="1:8" s="84" customFormat="1" x14ac:dyDescent="0.2">
      <c r="A126" s="86" t="s">
        <v>171</v>
      </c>
      <c r="B126" s="87" t="s">
        <v>487</v>
      </c>
      <c r="C126" s="82" t="s">
        <v>751</v>
      </c>
      <c r="D126" s="83"/>
      <c r="E126" s="16" t="s">
        <v>499</v>
      </c>
      <c r="H126" s="99"/>
    </row>
    <row r="127" spans="1:8" s="84" customFormat="1" x14ac:dyDescent="0.2">
      <c r="A127" s="86" t="s">
        <v>171</v>
      </c>
      <c r="B127" s="87" t="s">
        <v>487</v>
      </c>
      <c r="C127" s="82" t="s">
        <v>752</v>
      </c>
      <c r="D127" s="83"/>
      <c r="E127" s="88" t="s">
        <v>498</v>
      </c>
      <c r="H127" s="98"/>
    </row>
    <row r="128" spans="1:8" x14ac:dyDescent="0.2">
      <c r="A128" s="86" t="s">
        <v>171</v>
      </c>
      <c r="B128" s="87" t="s">
        <v>487</v>
      </c>
      <c r="C128" s="32" t="s">
        <v>753</v>
      </c>
      <c r="D128" s="151" t="s">
        <v>699</v>
      </c>
      <c r="E128" s="16" t="s">
        <v>754</v>
      </c>
    </row>
    <row r="129" spans="1:5" x14ac:dyDescent="0.2">
      <c r="A129" s="82"/>
      <c r="B129" s="90"/>
      <c r="D129" s="89"/>
      <c r="E129" s="91"/>
    </row>
    <row r="130" spans="1:5" ht="12" x14ac:dyDescent="0.2">
      <c r="A130" s="184" t="s">
        <v>713</v>
      </c>
      <c r="B130" s="73"/>
    </row>
    <row r="131" spans="1:5" x14ac:dyDescent="0.2">
      <c r="A131" s="191" t="s">
        <v>711</v>
      </c>
      <c r="B131" s="192" t="s">
        <v>711</v>
      </c>
      <c r="C131" s="170"/>
    </row>
    <row r="132" spans="1:5" x14ac:dyDescent="0.2">
      <c r="A132" s="193" t="s">
        <v>711</v>
      </c>
      <c r="B132" s="189" t="s">
        <v>712</v>
      </c>
      <c r="C132" s="170" t="s">
        <v>789</v>
      </c>
    </row>
    <row r="133" spans="1:5" x14ac:dyDescent="0.2">
      <c r="A133" s="191" t="s">
        <v>742</v>
      </c>
      <c r="B133" s="192" t="s">
        <v>742</v>
      </c>
      <c r="C133" s="170"/>
    </row>
    <row r="134" spans="1:5" x14ac:dyDescent="0.2">
      <c r="A134" s="193" t="s">
        <v>742</v>
      </c>
      <c r="B134" s="189" t="s">
        <v>712</v>
      </c>
      <c r="C134" s="170" t="s">
        <v>787</v>
      </c>
    </row>
    <row r="135" spans="1:5" x14ac:dyDescent="0.2">
      <c r="A135" s="193" t="s">
        <v>742</v>
      </c>
      <c r="B135" s="190" t="s">
        <v>755</v>
      </c>
      <c r="C135" s="170" t="s">
        <v>790</v>
      </c>
    </row>
    <row r="136" spans="1:5" x14ac:dyDescent="0.2">
      <c r="A136" s="191" t="s">
        <v>786</v>
      </c>
      <c r="B136" s="192" t="s">
        <v>786</v>
      </c>
      <c r="C136" s="170"/>
    </row>
    <row r="137" spans="1:5" x14ac:dyDescent="0.2">
      <c r="A137" s="193" t="s">
        <v>786</v>
      </c>
      <c r="B137" s="185" t="s">
        <v>712</v>
      </c>
      <c r="C137" s="170" t="s">
        <v>787</v>
      </c>
    </row>
    <row r="138" spans="1:5" x14ac:dyDescent="0.2">
      <c r="A138" s="193" t="s">
        <v>786</v>
      </c>
      <c r="B138" s="186" t="s">
        <v>755</v>
      </c>
      <c r="C138" s="170" t="s">
        <v>788</v>
      </c>
    </row>
    <row r="139" spans="1:5" x14ac:dyDescent="0.2">
      <c r="A139" s="193" t="s">
        <v>786</v>
      </c>
      <c r="B139" s="187" t="s">
        <v>478</v>
      </c>
      <c r="C139" s="188" t="s">
        <v>795</v>
      </c>
    </row>
    <row r="140" spans="1:5" x14ac:dyDescent="0.2">
      <c r="A140" s="193" t="s">
        <v>786</v>
      </c>
      <c r="B140" s="187" t="s">
        <v>791</v>
      </c>
      <c r="C140" s="170" t="s">
        <v>797</v>
      </c>
    </row>
    <row r="141" spans="1:5" x14ac:dyDescent="0.2">
      <c r="A141" s="193" t="s">
        <v>786</v>
      </c>
      <c r="B141" s="187" t="s">
        <v>792</v>
      </c>
      <c r="C141" s="170" t="s">
        <v>796</v>
      </c>
    </row>
    <row r="142" spans="1:5" x14ac:dyDescent="0.2">
      <c r="A142" s="193" t="s">
        <v>786</v>
      </c>
      <c r="B142" s="187" t="s">
        <v>793</v>
      </c>
      <c r="C142" s="170" t="s">
        <v>794</v>
      </c>
    </row>
  </sheetData>
  <autoFilter ref="A1:N12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02" t="s">
        <v>160</v>
      </c>
    </row>
    <row r="5" spans="2:5" x14ac:dyDescent="0.25">
      <c r="B5" s="2" t="s">
        <v>3</v>
      </c>
      <c r="C5" s="1" t="s">
        <v>121</v>
      </c>
      <c r="D5" s="202"/>
    </row>
    <row r="6" spans="2:5" x14ac:dyDescent="0.25">
      <c r="B6" s="2" t="s">
        <v>4</v>
      </c>
      <c r="C6" s="1" t="s">
        <v>121</v>
      </c>
      <c r="D6" s="202"/>
      <c r="E6" s="20" t="s">
        <v>174</v>
      </c>
    </row>
    <row r="7" spans="2:5" x14ac:dyDescent="0.25">
      <c r="B7" s="2" t="s">
        <v>5</v>
      </c>
      <c r="C7" s="1" t="s">
        <v>121</v>
      </c>
      <c r="D7" s="202"/>
    </row>
    <row r="8" spans="2:5" x14ac:dyDescent="0.25">
      <c r="B8" s="2" t="s">
        <v>6</v>
      </c>
      <c r="C8" s="1" t="s">
        <v>121</v>
      </c>
      <c r="D8" s="202"/>
    </row>
    <row r="9" spans="2:5" x14ac:dyDescent="0.25">
      <c r="B9" s="2" t="s">
        <v>7</v>
      </c>
      <c r="C9" s="1" t="s">
        <v>120</v>
      </c>
      <c r="D9" s="202"/>
    </row>
    <row r="10" spans="2:5" x14ac:dyDescent="0.25">
      <c r="B10" s="2" t="s">
        <v>8</v>
      </c>
      <c r="C10" s="1" t="s">
        <v>120</v>
      </c>
      <c r="D10" s="202"/>
    </row>
    <row r="11" spans="2:5" x14ac:dyDescent="0.25">
      <c r="B11" s="2" t="s">
        <v>9</v>
      </c>
      <c r="C11" s="1" t="s">
        <v>120</v>
      </c>
      <c r="D11" s="202"/>
    </row>
    <row r="12" spans="2:5" x14ac:dyDescent="0.25">
      <c r="B12" s="2" t="s">
        <v>10</v>
      </c>
      <c r="C12" s="1" t="s">
        <v>120</v>
      </c>
      <c r="D12" s="202"/>
      <c r="E12" s="20" t="s">
        <v>174</v>
      </c>
    </row>
    <row r="13" spans="2:5" x14ac:dyDescent="0.25">
      <c r="B13" s="2" t="s">
        <v>11</v>
      </c>
      <c r="C13" s="1" t="s">
        <v>120</v>
      </c>
      <c r="D13" s="202"/>
      <c r="E13" s="20" t="s">
        <v>174</v>
      </c>
    </row>
    <row r="14" spans="2:5" x14ac:dyDescent="0.25">
      <c r="B14" s="2" t="s">
        <v>12</v>
      </c>
      <c r="C14" s="1" t="s">
        <v>121</v>
      </c>
      <c r="D14" s="202"/>
    </row>
    <row r="15" spans="2:5" x14ac:dyDescent="0.25">
      <c r="B15" s="2" t="s">
        <v>13</v>
      </c>
      <c r="C15" s="1" t="s">
        <v>121</v>
      </c>
      <c r="D15" s="202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2023-02-07T11:26:47Z</dcterms:modified>
</cp:coreProperties>
</file>