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окТочекВхода такс 3.2_4.2" sheetId="5" r:id="rId1"/>
    <sheet name="списокВидовОтчетов_такс 4.2" sheetId="4" r:id="rId2"/>
    <sheet name="списокТочекВхода такс 5.0" sheetId="6" r:id="rId3"/>
    <sheet name="списокВидовОтчетов_такс 3.1-3.2" sheetId="1" r:id="rId4"/>
  </sheets>
  <definedNames>
    <definedName name="_xlnm._FilterDatabase" localSheetId="3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0" hidden="1">'списокТочекВхода такс 3.2_4.2'!$A$17:$D$42</definedName>
    <definedName name="_xlnm._FilterDatabase" localSheetId="2" hidden="1">'списокТочекВхода такс 5.0'!$A$3:$D$29</definedName>
  </definedNames>
  <calcPr calcId="152511"/>
</workbook>
</file>

<file path=xl/sharedStrings.xml><?xml version="1.0" encoding="utf-8"?>
<sst xmlns="http://schemas.openxmlformats.org/spreadsheetml/2006/main" count="1146" uniqueCount="544">
  <si>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</si>
  <si>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</si>
  <si>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</si>
  <si>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</si>
  <si>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</si>
  <si>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</si>
  <si>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</si>
  <si>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</si>
  <si>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</si>
  <si>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</si>
  <si>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</si>
  <si>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</si>
  <si>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</si>
  <si>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</si>
  <si>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</si>
  <si>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</si>
  <si>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</si>
  <si>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</si>
  <si>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</si>
  <si>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</si>
  <si>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</si>
  <si>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</si>
  <si>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</si>
  <si>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</si>
  <si>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</si>
  <si>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</si>
  <si>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</si>
  <si>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</si>
  <si>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</si>
  <si>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</si>
  <si>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</si>
  <si>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</si>
  <si>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</si>
  <si>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</si>
  <si>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</si>
  <si>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</si>
  <si>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</si>
  <si>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</si>
  <si>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</si>
  <si>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</si>
  <si>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</si>
  <si>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</si>
  <si>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</si>
  <si>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</si>
  <si>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</si>
  <si>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</si>
  <si>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</si>
  <si>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</si>
  <si>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</si>
  <si>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</si>
  <si>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</si>
  <si>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</si>
  <si>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</si>
  <si>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</si>
  <si>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</si>
  <si>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</si>
  <si>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</si>
  <si>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</si>
  <si>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</si>
  <si>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</si>
  <si>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</si>
  <si>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</si>
  <si>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</si>
  <si>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</si>
  <si>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</si>
  <si>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</si>
  <si>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</si>
  <si>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</si>
  <si>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</si>
  <si>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</si>
  <si>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</si>
  <si>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</si>
  <si>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</si>
  <si>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</si>
  <si>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</si>
  <si>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</si>
  <si>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</si>
  <si>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</si>
  <si>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</si>
  <si>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</si>
  <si>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</si>
  <si>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</si>
  <si>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</si>
  <si>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</si>
  <si>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</si>
  <si>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</si>
  <si>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</si>
  <si>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</si>
  <si>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</si>
  <si>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</si>
  <si>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</si>
  <si>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</si>
  <si>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</si>
  <si>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</si>
  <si>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</si>
  <si>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</si>
  <si>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</si>
  <si>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</si>
  <si>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</si>
  <si>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</si>
  <si>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</si>
  <si>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</si>
  <si>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</si>
  <si>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</si>
  <si>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</si>
  <si>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</si>
  <si>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</si>
  <si>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</si>
  <si>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</si>
  <si>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</si>
  <si>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</si>
  <si>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</si>
  <si>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</si>
  <si>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</si>
  <si>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</si>
  <si>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</si>
  <si>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</si>
  <si>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</si>
  <si>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</si>
  <si>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</si>
  <si>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</si>
  <si>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</si>
  <si>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</si>
  <si>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</si>
  <si>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</si>
  <si>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</si>
  <si>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</si>
  <si>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</si>
  <si>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</si>
  <si>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</si>
  <si>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</si>
  <si>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</si>
  <si>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</si>
  <si>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</si>
  <si>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</si>
  <si>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</si>
  <si>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</si>
  <si>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</si>
  <si>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</si>
  <si>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</si>
  <si>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</si>
  <si>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</si>
  <si>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</si>
  <si>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</si>
  <si>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</si>
  <si>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</si>
  <si>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</si>
  <si>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</si>
  <si>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</si>
  <si>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</si>
  <si>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</si>
  <si>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</si>
  <si>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</si>
  <si>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</si>
  <si>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</si>
  <si>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</si>
  <si>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</si>
  <si>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</si>
  <si>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</si>
  <si>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элементарные показатели в каждой ячейке (сбор данных из Справочника Организации)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</si>
  <si>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</si>
  <si>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</si>
  <si>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</si>
  <si>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</si>
  <si>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</si>
  <si>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</si>
  <si>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</si>
  <si>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</si>
  <si>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</si>
  <si>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</si>
  <si>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</si>
  <si>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</si>
  <si>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</si>
  <si>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</si>
  <si>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</si>
  <si>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</si>
  <si>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</si>
  <si>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</si>
  <si>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</si>
  <si>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</si>
  <si>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</si>
  <si>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</si>
  <si>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</si>
  <si>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</si>
  <si>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</si>
  <si>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</si>
  <si>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</si>
  <si>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</si>
  <si>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</si>
  <si>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</si>
  <si>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</si>
  <si>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</si>
  <si>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</si>
  <si>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</si>
  <si>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</si>
  <si>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</si>
  <si>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</si>
  <si>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</si>
  <si>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</si>
  <si>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</si>
  <si>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</si>
  <si>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</si>
  <si>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</si>
  <si>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</si>
  <si>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</si>
  <si>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</si>
  <si>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</si>
  <si>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</si>
  <si>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</si>
  <si>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</si>
  <si>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</si>
  <si>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</si>
  <si>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</si>
  <si>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</si>
  <si>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</si>
  <si>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</si>
  <si>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</si>
  <si>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</si>
  <si>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</si>
  <si>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</si>
  <si>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</si>
  <si>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</si>
  <si>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</si>
  <si>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</si>
  <si>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</si>
  <si>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</si>
  <si>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</si>
  <si>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</si>
  <si>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</si>
  <si>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</si>
  <si>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</si>
  <si>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</si>
  <si>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</si>
  <si>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</si>
  <si>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</si>
  <si>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</si>
  <si>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</si>
  <si>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</si>
  <si>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</si>
  <si>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</si>
  <si>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</si>
  <si>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</si>
  <si>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</si>
  <si>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</si>
  <si>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</si>
  <si>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</si>
  <si>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</si>
  <si>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</si>
  <si>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</si>
  <si>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</si>
  <si>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</si>
  <si>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</si>
  <si>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</si>
  <si>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</si>
  <si>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</si>
  <si>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</si>
  <si>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</si>
  <si>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</si>
  <si>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</si>
  <si>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</si>
  <si>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</si>
  <si>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</si>
  <si>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</si>
  <si>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</si>
  <si>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</si>
  <si>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</si>
  <si>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</si>
  <si>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</si>
  <si>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</si>
  <si>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</si>
  <si>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</si>
  <si>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</si>
  <si>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</si>
  <si>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</si>
  <si>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</si>
  <si>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</si>
  <si>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</si>
  <si>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</si>
  <si>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</si>
  <si>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</si>
  <si>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</si>
  <si>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</si>
  <si>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</si>
  <si>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</si>
  <si>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</si>
  <si>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</si>
  <si>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</si>
  <si>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</si>
  <si>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</si>
  <si>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</si>
  <si>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</si>
  <si>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</si>
  <si>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</si>
  <si>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</si>
  <si>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</si>
  <si>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</si>
  <si>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</si>
  <si>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</si>
  <si>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</si>
  <si>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</si>
  <si>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</si>
  <si>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</si>
  <si>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</si>
  <si>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</si>
  <si>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</si>
  <si>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</si>
  <si>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</si>
  <si>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</si>
  <si>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</si>
  <si>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</si>
  <si>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</si>
  <si>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</si>
  <si>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</si>
  <si>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</si>
  <si>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</si>
  <si>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</si>
  <si>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НСО_q_30d__256,260,261,264,252,254,255,259,263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</si>
  <si>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</si>
  <si>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</si>
  <si>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</si>
  <si>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</si>
  <si>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</si>
  <si>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</si>
  <si>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</si>
  <si>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</si>
  <si>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</si>
  <si>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</si>
  <si>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</si>
  <si>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</si>
  <si>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</si>
  <si>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</si>
  <si>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</si>
  <si>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</si>
  <si>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</si>
  <si>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</si>
  <si>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</si>
  <si>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</si>
  <si>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</si>
  <si>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</si>
  <si>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</si>
  <si>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</si>
  <si>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</si>
  <si>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</si>
  <si>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</si>
  <si>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</si>
  <si>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</si>
  <si>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</si>
  <si>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</si>
  <si>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</si>
  <si>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</si>
  <si>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</si>
  <si>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</si>
  <si>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</si>
  <si>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</si>
  <si>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</si>
  <si>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</si>
  <si>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</si>
  <si>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</si>
  <si>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</si>
  <si>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</si>
  <si>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</si>
  <si>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</si>
  <si>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</si>
  <si>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</si>
  <si>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</si>
  <si>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</si>
  <si>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</si>
  <si>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</si>
  <si>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</si>
  <si>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</si>
  <si>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</si>
  <si>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</si>
  <si>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</si>
  <si>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</si>
  <si>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</si>
  <si>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</si>
  <si>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</si>
  <si>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</si>
  <si>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t>НСО_q_15rd__265</t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</si>
  <si>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</t>
    </r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</si>
  <si>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</si>
  <si>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</si>
  <si>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</si>
  <si>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</si>
  <si>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</si>
  <si>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</si>
  <si>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</si>
  <si>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</si>
  <si>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</si>
  <si>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</si>
  <si>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</si>
  <si>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</si>
  <si>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</si>
  <si>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r>
      <t>В такс 5.0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апр 2023</t>
    </r>
    <r>
      <rPr>
        <sz val="11"/>
        <color rgb="FF000000"/>
        <rFont val="Calibri"/>
        <family val="2"/>
        <charset val="204"/>
        <scheme val="minor"/>
      </rPr>
      <t>)</t>
    </r>
  </si>
  <si>
    <t>БФО (727-П)_y_90d_заГод</t>
  </si>
  <si>
    <t>БФО  (727-П)_q_30d_для 2-3 квартала</t>
  </si>
  <si>
    <t>БФО (727-П)_q_30d_для 1 квартала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</si>
  <si>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</si>
  <si>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</si>
  <si>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</si>
  <si>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</si>
  <si>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</si>
  <si>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</si>
  <si>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</si>
  <si>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</si>
  <si>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</si>
  <si>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</si>
  <si>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>добавлен вид компании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</si>
  <si>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</si>
  <si>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</si>
  <si>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</si>
  <si>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</si>
  <si>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</si>
  <si>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</si>
  <si>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</si>
  <si>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</si>
  <si>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</si>
  <si>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</si>
  <si>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</si>
  <si>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</si>
  <si>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</si>
  <si>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</si>
  <si>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</si>
  <si>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</si>
  <si>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</si>
  <si>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</si>
  <si>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</si>
  <si>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</si>
  <si>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</si>
  <si>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</si>
  <si>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</si>
  <si>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</si>
  <si>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</si>
  <si>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</si>
  <si>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</si>
  <si>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</si>
  <si>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</si>
  <si>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</si>
  <si>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</si>
  <si>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</si>
  <si>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</si>
  <si>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</si>
  <si>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</si>
  <si>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</si>
  <si>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</si>
  <si>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</si>
  <si>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</si>
  <si>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</si>
  <si>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</si>
  <si>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</si>
  <si>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</si>
  <si>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</si>
  <si>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</si>
  <si>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</si>
  <si>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</si>
  <si>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</si>
  <si>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</si>
  <si>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</si>
  <si>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</si>
  <si>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</si>
  <si>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</si>
  <si>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</si>
  <si>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</si>
  <si>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</si>
  <si>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</si>
  <si>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</si>
  <si>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</si>
  <si>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</si>
  <si>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</si>
  <si>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</si>
  <si>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</si>
  <si>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</si>
  <si>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</si>
  <si>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</si>
  <si>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</si>
  <si>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</si>
  <si>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</si>
  <si>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</si>
  <si>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</si>
  <si>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</si>
  <si>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</si>
  <si>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</si>
  <si>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</si>
  <si>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</si>
  <si>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</si>
  <si>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</si>
  <si>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</si>
  <si>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</si>
  <si>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</si>
  <si>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</si>
  <si>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</si>
  <si>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</si>
  <si>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</si>
  <si>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</si>
  <si>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</si>
  <si>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</si>
  <si>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</si>
  <si>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</si>
  <si>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</si>
  <si>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</si>
  <si>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</si>
  <si>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</si>
  <si>
    <r>
      <rPr>
        <sz val="11"/>
        <color rgb="FFFF0000"/>
        <rFont val="Calibri"/>
        <family val="2"/>
        <charset val="204"/>
        <scheme val="minor"/>
      </rP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</t>
    </r>
  </si>
  <si>
    <t>0420264_iss_ контрагенты</t>
  </si>
  <si>
    <t>5.*_nso_npf_q_15rd_(265)</t>
  </si>
  <si>
    <t>5.*_nso_npf_y_31d_(265)</t>
  </si>
  <si>
    <t>5.*_nso_npf_5rd_nr (267)</t>
  </si>
  <si>
    <t>5.*_nso_npf_audit_zakl</t>
  </si>
  <si>
    <t>5.*_nso_npf_m/q/y_15rd_ods</t>
  </si>
  <si>
    <t>5.*_nso_npf_m_10rd</t>
  </si>
  <si>
    <t>5.*_nso_npf_m_30d</t>
  </si>
  <si>
    <t>5.*_nso_npf_q_10rd</t>
  </si>
  <si>
    <t>5.*_nso_npf_q_30d_ex_reestr</t>
  </si>
  <si>
    <t>5.*_nso_npf_q_30d/y_90d__258</t>
  </si>
  <si>
    <t>5.*_nso_npf_q_30d_specdep</t>
  </si>
  <si>
    <t>5.*_nso_npf_y_10rd</t>
  </si>
  <si>
    <t>5.*_nso_npf_y_30d</t>
  </si>
  <si>
    <t>5.*_nso_npf_y_90d_ex_reestr</t>
  </si>
  <si>
    <t>5.*_nso_npf_y_90d__257</t>
  </si>
  <si>
    <t>5.*_nso_npf_y_90d_specdep</t>
  </si>
  <si>
    <t>5.*_nso_npf_3d/15d_nr (250р8)</t>
  </si>
  <si>
    <t>5.*_nso_npf_15d/30rd_nr (266)</t>
  </si>
  <si>
    <t>5.*_nso_npf_5rd_nr (250р1_р7)</t>
  </si>
  <si>
    <t>5.*_nso_npf_3rd/15d_nr (250р8)</t>
  </si>
  <si>
    <t>5.*_bfo_npf_y_90d</t>
  </si>
  <si>
    <t>5.*_bfo_npf_q_30d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</si>
  <si>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</si>
  <si>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</si>
  <si>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</si>
  <si>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</si>
  <si>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</si>
  <si>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</si>
  <si>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</si>
  <si>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</si>
  <si>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</si>
  <si>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</si>
  <si>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</si>
  <si>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</si>
  <si>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</si>
  <si>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</si>
  <si>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</si>
  <si>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</si>
  <si>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0420264 Сведения о банках/эмитентах/брокерах/деб/кред</t>
  </si>
  <si>
    <t>29.08.2022_строки14-15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</si>
</sst>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40" fillId="3" borderId="1" xfId="1" applyNumberFormat="1" applyFont="1" applyFill="1" applyBorder="1" applyAlignment="1">
      <alignment horizontal="right"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42</xdr:row>
      <xdr:rowOff>57150</xdr:rowOff>
    </xdr:from>
    <xdr:to>
      <xdr:col>2</xdr:col>
      <xdr:colOff>2669266</xdr:colOff>
      <xdr:row>64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abSelected="1" topLeftCell="A16" workbookViewId="0">
      <selection activeCell="D22" sqref="D22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370</v>
      </c>
    </row>
    <row r="2" spans="1:4" ht="15" customHeight="1" x14ac:dyDescent="0.25">
      <c r="A2" s="42" t="s">
        <v>273</v>
      </c>
      <c r="B2" s="42" t="s">
        <v>274</v>
      </c>
      <c r="C2" s="43" t="s">
        <v>275</v>
      </c>
    </row>
    <row r="3" spans="1:4" ht="15" customHeight="1" x14ac:dyDescent="0.25">
      <c r="A3" s="44" t="s">
        <v>282</v>
      </c>
      <c r="B3" s="45" t="s">
        <v>283</v>
      </c>
      <c r="C3" s="46" t="s">
        <v>284</v>
      </c>
      <c r="D3" s="47" t="s">
        <v>285</v>
      </c>
    </row>
    <row r="4" spans="1:4" ht="15" customHeight="1" x14ac:dyDescent="0.25">
      <c r="A4" s="44" t="s">
        <v>276</v>
      </c>
      <c r="B4" s="45" t="s">
        <v>286</v>
      </c>
      <c r="C4" s="46" t="s">
        <v>287</v>
      </c>
      <c r="D4" s="47" t="s">
        <v>285</v>
      </c>
    </row>
    <row r="5" spans="1:4" ht="15" customHeight="1" x14ac:dyDescent="0.25">
      <c r="A5" s="44" t="s">
        <v>288</v>
      </c>
      <c r="B5" s="45" t="s">
        <v>289</v>
      </c>
      <c r="C5" s="46" t="s">
        <v>290</v>
      </c>
      <c r="D5" s="47" t="s">
        <v>291</v>
      </c>
    </row>
    <row r="6" spans="1:4" ht="15" customHeight="1" x14ac:dyDescent="0.25">
      <c r="A6" s="44" t="s">
        <v>292</v>
      </c>
      <c r="B6" s="45" t="s">
        <v>293</v>
      </c>
      <c r="C6" s="46" t="s">
        <v>294</v>
      </c>
      <c r="D6" s="47" t="s">
        <v>291</v>
      </c>
    </row>
    <row r="7" spans="1:4" ht="15" customHeight="1" x14ac:dyDescent="0.25">
      <c r="A7" s="44" t="s">
        <v>295</v>
      </c>
      <c r="B7" s="45" t="s">
        <v>296</v>
      </c>
      <c r="C7" s="46" t="s">
        <v>278</v>
      </c>
      <c r="D7" s="47" t="s">
        <v>291</v>
      </c>
    </row>
    <row r="8" spans="1:4" ht="15" customHeight="1" x14ac:dyDescent="0.25">
      <c r="A8" s="44" t="s">
        <v>297</v>
      </c>
      <c r="B8" s="44" t="s">
        <v>298</v>
      </c>
      <c r="C8" s="46" t="s">
        <v>299</v>
      </c>
      <c r="D8" s="47" t="s">
        <v>291</v>
      </c>
    </row>
    <row r="9" spans="1:4" ht="15" customHeight="1" x14ac:dyDescent="0.25">
      <c r="A9" s="44" t="s">
        <v>280</v>
      </c>
      <c r="B9" s="44" t="s">
        <v>300</v>
      </c>
      <c r="C9" s="46" t="s">
        <v>281</v>
      </c>
      <c r="D9" s="47" t="s">
        <v>363</v>
      </c>
    </row>
    <row r="10" spans="1:4" ht="15" customHeight="1" x14ac:dyDescent="0.25">
      <c r="A10" s="48" t="s">
        <v>301</v>
      </c>
      <c r="B10" s="48" t="s">
        <v>302</v>
      </c>
      <c r="C10" s="46" t="s">
        <v>303</v>
      </c>
      <c r="D10" s="47" t="s">
        <v>304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369</v>
      </c>
    </row>
    <row r="15" spans="1:4" x14ac:dyDescent="0.25">
      <c r="A15" s="41" t="s">
        <v>368</v>
      </c>
    </row>
    <row r="16" spans="1:4" ht="95.25" customHeight="1" x14ac:dyDescent="0.25">
      <c r="A16" s="124" t="s">
        <v>367</v>
      </c>
      <c r="B16" s="124"/>
      <c r="C16" s="124"/>
    </row>
    <row r="17" spans="1:4" ht="15" customHeight="1" x14ac:dyDescent="0.25">
      <c r="A17" s="42" t="s">
        <v>273</v>
      </c>
      <c r="B17" s="42" t="s">
        <v>305</v>
      </c>
      <c r="C17" s="43" t="s">
        <v>275</v>
      </c>
      <c r="D17" s="42" t="s">
        <v>306</v>
      </c>
    </row>
    <row r="18" spans="1:4" ht="15" customHeight="1" x14ac:dyDescent="0.25">
      <c r="A18" s="51" t="s">
        <v>307</v>
      </c>
      <c r="B18" s="52" t="s">
        <v>308</v>
      </c>
      <c r="C18" s="52" t="s">
        <v>309</v>
      </c>
      <c r="D18" s="53" t="s">
        <v>310</v>
      </c>
    </row>
    <row r="19" spans="1:4" ht="15" customHeight="1" x14ac:dyDescent="0.25">
      <c r="A19" s="51" t="s">
        <v>276</v>
      </c>
      <c r="B19" s="52" t="s">
        <v>311</v>
      </c>
      <c r="C19" s="52" t="s">
        <v>312</v>
      </c>
      <c r="D19" s="53" t="s">
        <v>310</v>
      </c>
    </row>
    <row r="20" spans="1:4" ht="15" customHeight="1" x14ac:dyDescent="0.25">
      <c r="A20" s="54" t="s">
        <v>313</v>
      </c>
      <c r="B20" s="55" t="s">
        <v>314</v>
      </c>
      <c r="C20" s="55" t="s">
        <v>365</v>
      </c>
      <c r="D20" s="56" t="s">
        <v>315</v>
      </c>
    </row>
    <row r="21" spans="1:4" ht="15" customHeight="1" x14ac:dyDescent="0.25">
      <c r="A21" s="54" t="s">
        <v>292</v>
      </c>
      <c r="B21" s="57" t="s">
        <v>399</v>
      </c>
      <c r="C21" s="55" t="s">
        <v>364</v>
      </c>
      <c r="D21" s="56" t="s">
        <v>315</v>
      </c>
    </row>
    <row r="22" spans="1:4" ht="15" customHeight="1" x14ac:dyDescent="0.25">
      <c r="A22" s="54" t="s">
        <v>295</v>
      </c>
      <c r="B22" s="57" t="s">
        <v>317</v>
      </c>
      <c r="C22" s="58" t="s">
        <v>318</v>
      </c>
      <c r="D22" s="56" t="s">
        <v>315</v>
      </c>
    </row>
    <row r="23" spans="1:4" ht="15" customHeight="1" x14ac:dyDescent="0.25">
      <c r="A23" s="54" t="s">
        <v>319</v>
      </c>
      <c r="B23" s="55" t="s">
        <v>320</v>
      </c>
      <c r="C23" s="59" t="s">
        <v>400</v>
      </c>
      <c r="D23" s="56" t="s">
        <v>315</v>
      </c>
    </row>
    <row r="24" spans="1:4" ht="15" customHeight="1" x14ac:dyDescent="0.25">
      <c r="A24" s="60" t="s">
        <v>321</v>
      </c>
      <c r="B24" s="61" t="s">
        <v>362</v>
      </c>
      <c r="C24" s="61" t="s">
        <v>322</v>
      </c>
      <c r="D24" s="73" t="s">
        <v>323</v>
      </c>
    </row>
    <row r="25" spans="1:4" ht="15" customHeight="1" x14ac:dyDescent="0.25">
      <c r="A25" s="60" t="s">
        <v>324</v>
      </c>
      <c r="B25" s="61" t="s">
        <v>325</v>
      </c>
      <c r="C25" s="61" t="s">
        <v>326</v>
      </c>
      <c r="D25" s="73" t="s">
        <v>323</v>
      </c>
    </row>
    <row r="26" spans="1:4" ht="15" customHeight="1" x14ac:dyDescent="0.25">
      <c r="A26" s="60" t="s">
        <v>327</v>
      </c>
      <c r="B26" s="61" t="s">
        <v>328</v>
      </c>
      <c r="C26" s="61" t="s">
        <v>329</v>
      </c>
      <c r="D26" s="62" t="s">
        <v>330</v>
      </c>
    </row>
    <row r="27" spans="1:4" ht="15" customHeight="1" x14ac:dyDescent="0.25">
      <c r="A27" s="60" t="s">
        <v>279</v>
      </c>
      <c r="B27" s="63" t="s">
        <v>331</v>
      </c>
      <c r="C27" s="61" t="s">
        <v>332</v>
      </c>
      <c r="D27" s="62" t="s">
        <v>330</v>
      </c>
    </row>
    <row r="28" spans="1:4" ht="15" customHeight="1" x14ac:dyDescent="0.25">
      <c r="A28" s="60" t="s">
        <v>277</v>
      </c>
      <c r="B28" s="63" t="s">
        <v>333</v>
      </c>
      <c r="C28" s="64" t="s">
        <v>318</v>
      </c>
      <c r="D28" s="62" t="s">
        <v>330</v>
      </c>
    </row>
    <row r="29" spans="1:4" ht="15" customHeight="1" x14ac:dyDescent="0.25">
      <c r="A29" s="60" t="s">
        <v>334</v>
      </c>
      <c r="B29" s="61" t="s">
        <v>335</v>
      </c>
      <c r="C29" s="65" t="s">
        <v>336</v>
      </c>
      <c r="D29" s="62" t="s">
        <v>330</v>
      </c>
    </row>
    <row r="30" spans="1:4" ht="15" customHeight="1" x14ac:dyDescent="0.25">
      <c r="A30" s="66" t="s">
        <v>337</v>
      </c>
      <c r="B30" s="67" t="s">
        <v>338</v>
      </c>
      <c r="C30" s="68" t="s">
        <v>339</v>
      </c>
      <c r="D30" s="121" t="s">
        <v>340</v>
      </c>
    </row>
    <row r="31" spans="1:4" ht="15" customHeight="1" x14ac:dyDescent="0.25">
      <c r="A31" s="66" t="s">
        <v>341</v>
      </c>
      <c r="B31" s="67" t="s">
        <v>342</v>
      </c>
      <c r="C31" s="67" t="s">
        <v>343</v>
      </c>
      <c r="D31" s="122"/>
    </row>
    <row r="32" spans="1:4" ht="15" customHeight="1" x14ac:dyDescent="0.25">
      <c r="A32" s="66" t="s">
        <v>344</v>
      </c>
      <c r="B32" s="67" t="s">
        <v>345</v>
      </c>
      <c r="C32" s="68" t="s">
        <v>346</v>
      </c>
      <c r="D32" s="122"/>
    </row>
    <row r="33" spans="1:5" ht="15" customHeight="1" x14ac:dyDescent="0.25">
      <c r="A33" s="66" t="s">
        <v>301</v>
      </c>
      <c r="B33" s="67" t="s">
        <v>347</v>
      </c>
      <c r="C33" s="67" t="s">
        <v>348</v>
      </c>
      <c r="D33" s="123"/>
    </row>
    <row r="34" spans="1:5" ht="15" customHeight="1" x14ac:dyDescent="0.25">
      <c r="A34" s="51" t="s">
        <v>349</v>
      </c>
      <c r="B34" s="52" t="s">
        <v>350</v>
      </c>
      <c r="C34" s="52" t="s">
        <v>351</v>
      </c>
      <c r="D34" s="53" t="s">
        <v>375</v>
      </c>
    </row>
    <row r="35" spans="1:5" ht="15" customHeight="1" x14ac:dyDescent="0.25">
      <c r="A35" s="60" t="s">
        <v>352</v>
      </c>
      <c r="B35" s="61" t="s">
        <v>353</v>
      </c>
      <c r="C35" s="61" t="s">
        <v>354</v>
      </c>
      <c r="D35" s="62" t="s">
        <v>330</v>
      </c>
    </row>
    <row r="36" spans="1:5" ht="15" customHeight="1" x14ac:dyDescent="0.25">
      <c r="A36" s="125" t="s">
        <v>355</v>
      </c>
      <c r="B36" s="74" t="s">
        <v>356</v>
      </c>
      <c r="C36" s="127" t="s">
        <v>366</v>
      </c>
      <c r="D36" s="56"/>
    </row>
    <row r="37" spans="1:5" ht="15" customHeight="1" x14ac:dyDescent="0.25">
      <c r="A37" s="126"/>
      <c r="B37" s="74" t="s">
        <v>357</v>
      </c>
      <c r="C37" s="128"/>
      <c r="D37" s="71" t="s">
        <v>315</v>
      </c>
    </row>
    <row r="38" spans="1:5" ht="15" customHeight="1" x14ac:dyDescent="0.25">
      <c r="A38" s="72" t="s">
        <v>371</v>
      </c>
      <c r="B38" s="61" t="s">
        <v>372</v>
      </c>
      <c r="C38" s="61" t="s">
        <v>374</v>
      </c>
      <c r="D38" s="73" t="s">
        <v>373</v>
      </c>
    </row>
    <row r="39" spans="1:5" x14ac:dyDescent="0.25">
      <c r="A39" s="48" t="s">
        <v>401</v>
      </c>
      <c r="B39" t="s">
        <v>404</v>
      </c>
      <c r="C39" t="s">
        <v>405</v>
      </c>
      <c r="D39" t="s">
        <v>403</v>
      </c>
      <c r="E39" t="s">
        <v>402</v>
      </c>
    </row>
    <row r="40" spans="1:5" ht="15" customHeight="1" x14ac:dyDescent="0.25">
      <c r="A40" s="69" t="s">
        <v>358</v>
      </c>
      <c r="B40" s="70"/>
      <c r="C40" s="70"/>
      <c r="D40" s="70" t="s">
        <v>359</v>
      </c>
    </row>
    <row r="41" spans="1:5" ht="15" customHeight="1" x14ac:dyDescent="0.25">
      <c r="A41" s="69" t="s">
        <v>360</v>
      </c>
      <c r="B41" s="70"/>
      <c r="C41" s="70"/>
      <c r="D41" s="70" t="s">
        <v>359</v>
      </c>
    </row>
    <row r="42" spans="1:5" x14ac:dyDescent="0.25">
      <c r="A42" s="48" t="s">
        <v>392</v>
      </c>
      <c r="B42" s="48" t="s">
        <v>392</v>
      </c>
      <c r="C42" s="48" t="s">
        <v>390</v>
      </c>
      <c r="D42" t="s">
        <v>391</v>
      </c>
    </row>
  </sheetData>
  <autoFilter ref="A17:D42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1"/>
  <sheetViews>
    <sheetView workbookViewId="0">
      <pane xSplit="3" ySplit="1" topLeftCell="F76" activePane="bottomRight" state="frozen"/>
      <selection pane="topRight" activeCell="D1" sqref="D1"/>
      <selection pane="bottomLeft" activeCell="A2" sqref="A2"/>
      <selection pane="bottomRight" activeCell="F95" sqref="F95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4.71093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91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174</v>
      </c>
      <c r="B1" s="25"/>
      <c r="C1" s="26" t="s">
        <v>168</v>
      </c>
      <c r="D1" s="27" t="s">
        <v>130</v>
      </c>
      <c r="E1" s="28" t="s">
        <v>91</v>
      </c>
      <c r="F1" s="29" t="s">
        <v>92</v>
      </c>
      <c r="H1" s="94" t="s">
        <v>473</v>
      </c>
    </row>
    <row r="2" spans="1:10" s="31" customFormat="1" ht="11.25" customHeight="1" x14ac:dyDescent="0.2">
      <c r="A2" s="30"/>
      <c r="B2" s="30">
        <v>250</v>
      </c>
      <c r="C2" s="39" t="s">
        <v>178</v>
      </c>
      <c r="D2" s="18" t="s">
        <v>169</v>
      </c>
      <c r="E2" s="15"/>
      <c r="G2" s="31" t="s">
        <v>408</v>
      </c>
      <c r="H2" s="90"/>
    </row>
    <row r="3" spans="1:10" ht="15" x14ac:dyDescent="0.25">
      <c r="A3" s="32" t="s">
        <v>170</v>
      </c>
      <c r="B3" s="32" t="s">
        <v>409</v>
      </c>
      <c r="C3" s="2" t="s">
        <v>213</v>
      </c>
      <c r="D3" s="19" t="s">
        <v>169</v>
      </c>
      <c r="E3" s="16" t="s">
        <v>159</v>
      </c>
      <c r="F3" s="33" t="s">
        <v>103</v>
      </c>
      <c r="G3" s="31" t="s">
        <v>408</v>
      </c>
      <c r="H3" s="89">
        <v>44550</v>
      </c>
      <c r="I3" s="89"/>
    </row>
    <row r="4" spans="1:10" ht="11.25" customHeight="1" x14ac:dyDescent="0.2">
      <c r="A4" s="32" t="s">
        <v>170</v>
      </c>
      <c r="B4" s="32" t="s">
        <v>410</v>
      </c>
      <c r="C4" s="2" t="s">
        <v>214</v>
      </c>
      <c r="D4" s="19" t="s">
        <v>169</v>
      </c>
      <c r="E4" s="16" t="s">
        <v>148</v>
      </c>
      <c r="F4" s="33" t="s">
        <v>263</v>
      </c>
      <c r="G4" s="31" t="s">
        <v>408</v>
      </c>
    </row>
    <row r="5" spans="1:10" ht="11.25" customHeight="1" x14ac:dyDescent="0.2">
      <c r="A5" s="32" t="s">
        <v>170</v>
      </c>
      <c r="B5" s="32" t="s">
        <v>411</v>
      </c>
      <c r="C5" s="2" t="s">
        <v>215</v>
      </c>
      <c r="D5" s="19" t="s">
        <v>169</v>
      </c>
      <c r="E5" s="16" t="s">
        <v>149</v>
      </c>
      <c r="F5" s="33" t="s">
        <v>263</v>
      </c>
      <c r="G5" s="31" t="s">
        <v>408</v>
      </c>
    </row>
    <row r="6" spans="1:10" ht="15" x14ac:dyDescent="0.25">
      <c r="A6" s="32" t="s">
        <v>170</v>
      </c>
      <c r="B6" s="32" t="s">
        <v>412</v>
      </c>
      <c r="C6" s="2" t="s">
        <v>216</v>
      </c>
      <c r="D6" s="19" t="s">
        <v>169</v>
      </c>
      <c r="E6" s="16" t="s">
        <v>150</v>
      </c>
      <c r="F6" s="33" t="s">
        <v>263</v>
      </c>
      <c r="G6" s="31" t="s">
        <v>408</v>
      </c>
      <c r="H6" s="89">
        <v>44589</v>
      </c>
    </row>
    <row r="7" spans="1:10" ht="15" x14ac:dyDescent="0.25">
      <c r="A7" s="32" t="s">
        <v>170</v>
      </c>
      <c r="B7" s="32" t="s">
        <v>413</v>
      </c>
      <c r="C7" s="2" t="s">
        <v>217</v>
      </c>
      <c r="D7" s="19" t="s">
        <v>169</v>
      </c>
      <c r="E7" s="16" t="s">
        <v>211</v>
      </c>
      <c r="F7" s="33" t="s">
        <v>263</v>
      </c>
      <c r="G7" s="31" t="s">
        <v>408</v>
      </c>
      <c r="H7" s="92">
        <v>44538</v>
      </c>
    </row>
    <row r="8" spans="1:10" ht="11.25" customHeight="1" x14ac:dyDescent="0.2">
      <c r="A8" s="32" t="s">
        <v>171</v>
      </c>
      <c r="B8" s="32" t="s">
        <v>430</v>
      </c>
      <c r="C8" s="2" t="s">
        <v>179</v>
      </c>
      <c r="D8" s="19" t="s">
        <v>169</v>
      </c>
      <c r="E8" s="16" t="s">
        <v>151</v>
      </c>
      <c r="F8" s="33" t="s">
        <v>107</v>
      </c>
      <c r="G8" s="31" t="s">
        <v>408</v>
      </c>
    </row>
    <row r="9" spans="1:10" ht="11.25" customHeight="1" x14ac:dyDescent="0.2">
      <c r="A9" s="32" t="s">
        <v>171</v>
      </c>
      <c r="B9" s="32" t="s">
        <v>431</v>
      </c>
      <c r="C9" s="2" t="s">
        <v>218</v>
      </c>
      <c r="D9" s="19" t="s">
        <v>169</v>
      </c>
      <c r="E9" s="16" t="s">
        <v>152</v>
      </c>
      <c r="F9" s="33" t="s">
        <v>107</v>
      </c>
      <c r="G9" s="31" t="s">
        <v>408</v>
      </c>
    </row>
    <row r="10" spans="1:10" ht="11.25" customHeight="1" x14ac:dyDescent="0.2">
      <c r="A10" s="32" t="s">
        <v>171</v>
      </c>
      <c r="B10" s="32" t="s">
        <v>432</v>
      </c>
      <c r="C10" s="2" t="s">
        <v>219</v>
      </c>
      <c r="D10" s="19" t="s">
        <v>169</v>
      </c>
      <c r="E10" s="16" t="s">
        <v>153</v>
      </c>
      <c r="F10" s="33" t="s">
        <v>107</v>
      </c>
      <c r="G10" s="31" t="s">
        <v>408</v>
      </c>
    </row>
    <row r="11" spans="1:10" ht="15" x14ac:dyDescent="0.25">
      <c r="A11" s="32" t="s">
        <v>173</v>
      </c>
      <c r="B11" s="32" t="s">
        <v>428</v>
      </c>
      <c r="C11" s="2" t="s">
        <v>220</v>
      </c>
      <c r="D11" s="19" t="s">
        <v>169</v>
      </c>
      <c r="E11" s="16" t="s">
        <v>154</v>
      </c>
      <c r="F11" s="33" t="s">
        <v>263</v>
      </c>
      <c r="G11" s="31" t="s">
        <v>408</v>
      </c>
      <c r="H11" s="89">
        <v>44713</v>
      </c>
    </row>
    <row r="12" spans="1:10" ht="15" x14ac:dyDescent="0.25">
      <c r="A12" s="32" t="s">
        <v>173</v>
      </c>
      <c r="B12" s="32" t="s">
        <v>429</v>
      </c>
      <c r="C12" s="2" t="s">
        <v>221</v>
      </c>
      <c r="D12" s="19" t="s">
        <v>169</v>
      </c>
      <c r="E12" s="16" t="s">
        <v>155</v>
      </c>
      <c r="F12" s="33" t="s">
        <v>263</v>
      </c>
      <c r="G12" s="31" t="s">
        <v>408</v>
      </c>
      <c r="H12" s="89">
        <v>44571</v>
      </c>
      <c r="I12" s="89">
        <v>44656</v>
      </c>
      <c r="J12" s="89"/>
    </row>
    <row r="13" spans="1:10" s="31" customFormat="1" ht="11.25" customHeight="1" x14ac:dyDescent="0.2">
      <c r="A13" s="30"/>
      <c r="B13" s="30">
        <v>251</v>
      </c>
      <c r="C13" s="39" t="s">
        <v>180</v>
      </c>
      <c r="D13" s="18" t="s">
        <v>169</v>
      </c>
      <c r="E13" s="15"/>
      <c r="F13" s="31" t="s">
        <v>263</v>
      </c>
      <c r="G13" s="31" t="s">
        <v>408</v>
      </c>
      <c r="H13" s="90"/>
    </row>
    <row r="14" spans="1:10" ht="11.25" customHeight="1" x14ac:dyDescent="0.2">
      <c r="A14" s="32" t="s">
        <v>170</v>
      </c>
      <c r="B14" s="32" t="s">
        <v>414</v>
      </c>
      <c r="C14" s="2" t="s">
        <v>126</v>
      </c>
      <c r="D14" s="19" t="s">
        <v>169</v>
      </c>
      <c r="E14" s="16" t="s">
        <v>156</v>
      </c>
      <c r="G14" s="31" t="s">
        <v>408</v>
      </c>
    </row>
    <row r="15" spans="1:10" ht="15" x14ac:dyDescent="0.25">
      <c r="A15" s="32" t="s">
        <v>170</v>
      </c>
      <c r="B15" s="32" t="s">
        <v>415</v>
      </c>
      <c r="C15" s="2" t="s">
        <v>222</v>
      </c>
      <c r="D15" s="19" t="s">
        <v>169</v>
      </c>
      <c r="E15" s="16" t="s">
        <v>157</v>
      </c>
      <c r="G15" s="31" t="s">
        <v>408</v>
      </c>
      <c r="H15" s="89">
        <v>44589</v>
      </c>
    </row>
    <row r="16" spans="1:10" ht="11.25" customHeight="1" x14ac:dyDescent="0.2">
      <c r="A16" s="32" t="s">
        <v>170</v>
      </c>
      <c r="B16" s="32" t="s">
        <v>416</v>
      </c>
      <c r="C16" s="2" t="s">
        <v>223</v>
      </c>
      <c r="D16" s="19" t="s">
        <v>169</v>
      </c>
      <c r="E16" s="16" t="s">
        <v>158</v>
      </c>
      <c r="G16" s="31" t="s">
        <v>408</v>
      </c>
    </row>
    <row r="17" spans="1:10" s="31" customFormat="1" ht="11.25" customHeight="1" x14ac:dyDescent="0.2">
      <c r="A17" s="30"/>
      <c r="B17" s="30">
        <v>252</v>
      </c>
      <c r="C17" s="39" t="s">
        <v>181</v>
      </c>
      <c r="D17" s="18" t="s">
        <v>169</v>
      </c>
      <c r="E17" s="15"/>
      <c r="G17" s="31" t="s">
        <v>408</v>
      </c>
      <c r="H17" s="90"/>
    </row>
    <row r="18" spans="1:10" ht="11.25" customHeight="1" x14ac:dyDescent="0.2">
      <c r="A18" s="32" t="s">
        <v>170</v>
      </c>
      <c r="B18" s="32" t="s">
        <v>433</v>
      </c>
      <c r="C18" s="2" t="s">
        <v>224</v>
      </c>
      <c r="D18" s="19" t="s">
        <v>169</v>
      </c>
      <c r="E18" s="16" t="s">
        <v>264</v>
      </c>
      <c r="F18" s="33" t="s">
        <v>114</v>
      </c>
      <c r="G18" s="31" t="s">
        <v>408</v>
      </c>
    </row>
    <row r="19" spans="1:10" ht="11.25" customHeight="1" x14ac:dyDescent="0.2">
      <c r="A19" s="32" t="s">
        <v>170</v>
      </c>
      <c r="B19" s="32" t="s">
        <v>434</v>
      </c>
      <c r="C19" s="2" t="s">
        <v>225</v>
      </c>
      <c r="D19" s="19" t="s">
        <v>169</v>
      </c>
      <c r="E19" s="16" t="s">
        <v>94</v>
      </c>
      <c r="F19" s="33" t="s">
        <v>263</v>
      </c>
      <c r="G19" s="31" t="s">
        <v>408</v>
      </c>
    </row>
    <row r="20" spans="1:10" ht="11.25" customHeight="1" x14ac:dyDescent="0.2">
      <c r="A20" s="32" t="s">
        <v>170</v>
      </c>
      <c r="B20" s="32" t="s">
        <v>417</v>
      </c>
      <c r="C20" s="2" t="s">
        <v>21</v>
      </c>
      <c r="D20" s="19" t="s">
        <v>169</v>
      </c>
      <c r="E20" s="16" t="s">
        <v>137</v>
      </c>
      <c r="F20" s="33" t="s">
        <v>107</v>
      </c>
      <c r="G20" s="31" t="s">
        <v>408</v>
      </c>
    </row>
    <row r="21" spans="1:10" ht="11.25" customHeight="1" x14ac:dyDescent="0.2">
      <c r="A21" s="32" t="s">
        <v>170</v>
      </c>
      <c r="B21" s="32" t="s">
        <v>442</v>
      </c>
      <c r="C21" s="2" t="s">
        <v>226</v>
      </c>
      <c r="D21" s="19" t="s">
        <v>169</v>
      </c>
      <c r="E21" s="16" t="s">
        <v>139</v>
      </c>
      <c r="F21" s="33" t="s">
        <v>107</v>
      </c>
      <c r="G21" s="31" t="s">
        <v>408</v>
      </c>
    </row>
    <row r="22" spans="1:10" ht="11.25" customHeight="1" x14ac:dyDescent="0.2">
      <c r="A22" s="32" t="s">
        <v>170</v>
      </c>
      <c r="B22" s="32" t="s">
        <v>418</v>
      </c>
      <c r="C22" s="2" t="s">
        <v>227</v>
      </c>
      <c r="D22" s="19" t="s">
        <v>169</v>
      </c>
      <c r="E22" s="16" t="s">
        <v>138</v>
      </c>
      <c r="F22" s="33" t="s">
        <v>107</v>
      </c>
      <c r="G22" s="31" t="s">
        <v>408</v>
      </c>
    </row>
    <row r="23" spans="1:10" ht="11.25" customHeight="1" x14ac:dyDescent="0.2">
      <c r="A23" s="32" t="s">
        <v>170</v>
      </c>
      <c r="B23" s="32" t="s">
        <v>435</v>
      </c>
      <c r="C23" s="2" t="s">
        <v>228</v>
      </c>
      <c r="D23" s="19" t="s">
        <v>169</v>
      </c>
      <c r="E23" s="16" t="s">
        <v>266</v>
      </c>
      <c r="F23" s="33" t="s">
        <v>107</v>
      </c>
      <c r="G23" s="31" t="s">
        <v>408</v>
      </c>
    </row>
    <row r="24" spans="1:10" ht="11.25" customHeight="1" x14ac:dyDescent="0.2">
      <c r="A24" s="32" t="s">
        <v>170</v>
      </c>
      <c r="B24" s="32" t="s">
        <v>436</v>
      </c>
      <c r="C24" s="2" t="s">
        <v>229</v>
      </c>
      <c r="D24" s="19" t="s">
        <v>169</v>
      </c>
      <c r="E24" s="16" t="s">
        <v>266</v>
      </c>
      <c r="F24" s="33" t="s">
        <v>107</v>
      </c>
      <c r="G24" s="31" t="s">
        <v>408</v>
      </c>
    </row>
    <row r="25" spans="1:10" ht="11.25" customHeight="1" x14ac:dyDescent="0.2">
      <c r="A25" s="32" t="s">
        <v>170</v>
      </c>
      <c r="B25" s="32" t="s">
        <v>419</v>
      </c>
      <c r="C25" s="2" t="s">
        <v>230</v>
      </c>
      <c r="D25" s="19" t="s">
        <v>169</v>
      </c>
      <c r="E25" s="16" t="s">
        <v>140</v>
      </c>
      <c r="F25" s="33" t="s">
        <v>263</v>
      </c>
      <c r="G25" s="31" t="s">
        <v>408</v>
      </c>
    </row>
    <row r="26" spans="1:10" ht="11.25" customHeight="1" x14ac:dyDescent="0.2">
      <c r="A26" s="32" t="s">
        <v>170</v>
      </c>
      <c r="B26" s="32" t="s">
        <v>437</v>
      </c>
      <c r="C26" s="2" t="s">
        <v>231</v>
      </c>
      <c r="D26" s="19" t="s">
        <v>169</v>
      </c>
      <c r="E26" s="16" t="s">
        <v>142</v>
      </c>
      <c r="F26" s="33" t="s">
        <v>263</v>
      </c>
      <c r="G26" s="31" t="s">
        <v>408</v>
      </c>
    </row>
    <row r="27" spans="1:10" ht="11.25" customHeight="1" x14ac:dyDescent="0.2">
      <c r="A27" s="32" t="s">
        <v>170</v>
      </c>
      <c r="B27" s="32" t="s">
        <v>438</v>
      </c>
      <c r="C27" s="2" t="s">
        <v>232</v>
      </c>
      <c r="D27" s="19" t="s">
        <v>169</v>
      </c>
      <c r="E27" s="16" t="s">
        <v>141</v>
      </c>
      <c r="F27" s="33" t="s">
        <v>263</v>
      </c>
      <c r="G27" s="31" t="s">
        <v>408</v>
      </c>
    </row>
    <row r="28" spans="1:10" ht="15" x14ac:dyDescent="0.25">
      <c r="A28" s="32" t="s">
        <v>170</v>
      </c>
      <c r="B28" s="32" t="s">
        <v>420</v>
      </c>
      <c r="C28" s="2" t="s">
        <v>233</v>
      </c>
      <c r="D28" s="19" t="s">
        <v>169</v>
      </c>
      <c r="E28" s="16" t="s">
        <v>406</v>
      </c>
      <c r="F28" s="33" t="s">
        <v>107</v>
      </c>
      <c r="G28" s="31" t="s">
        <v>408</v>
      </c>
      <c r="H28" s="89">
        <v>44642</v>
      </c>
    </row>
    <row r="29" spans="1:10" ht="11.25" customHeight="1" x14ac:dyDescent="0.2">
      <c r="A29" s="32" t="s">
        <v>171</v>
      </c>
      <c r="B29" s="32" t="s">
        <v>439</v>
      </c>
      <c r="C29" s="2" t="s">
        <v>234</v>
      </c>
      <c r="D29" s="19" t="s">
        <v>169</v>
      </c>
      <c r="E29" s="16" t="s">
        <v>124</v>
      </c>
      <c r="F29" s="33" t="s">
        <v>107</v>
      </c>
      <c r="G29" s="31" t="s">
        <v>408</v>
      </c>
    </row>
    <row r="30" spans="1:10" s="31" customFormat="1" ht="11.25" customHeight="1" x14ac:dyDescent="0.2">
      <c r="A30" s="30"/>
      <c r="B30" s="30">
        <v>253</v>
      </c>
      <c r="C30" s="39" t="s">
        <v>182</v>
      </c>
      <c r="D30" s="18" t="s">
        <v>169</v>
      </c>
      <c r="E30" s="15"/>
      <c r="G30" s="31" t="s">
        <v>408</v>
      </c>
      <c r="H30" s="90"/>
    </row>
    <row r="31" spans="1:10" ht="11.25" customHeight="1" x14ac:dyDescent="0.25">
      <c r="A31" s="32" t="s">
        <v>172</v>
      </c>
      <c r="B31" s="32" t="s">
        <v>440</v>
      </c>
      <c r="C31" s="2" t="s">
        <v>183</v>
      </c>
      <c r="D31" s="19" t="s">
        <v>169</v>
      </c>
      <c r="E31" s="16" t="s">
        <v>264</v>
      </c>
      <c r="F31" s="33" t="s">
        <v>114</v>
      </c>
      <c r="G31" s="31" t="s">
        <v>408</v>
      </c>
      <c r="H31" s="89" t="s">
        <v>543</v>
      </c>
    </row>
    <row r="32" spans="1:10" ht="15" x14ac:dyDescent="0.25">
      <c r="A32" s="32" t="s">
        <v>172</v>
      </c>
      <c r="B32" s="32" t="s">
        <v>443</v>
      </c>
      <c r="C32" s="2" t="s">
        <v>127</v>
      </c>
      <c r="D32" s="19" t="s">
        <v>169</v>
      </c>
      <c r="E32" s="16" t="s">
        <v>118</v>
      </c>
      <c r="F32" s="33" t="s">
        <v>103</v>
      </c>
      <c r="G32" s="31" t="s">
        <v>408</v>
      </c>
      <c r="H32" s="92">
        <v>44538</v>
      </c>
      <c r="I32" s="89">
        <v>44713</v>
      </c>
      <c r="J32" s="89">
        <v>44802</v>
      </c>
    </row>
    <row r="33" spans="1:8" ht="11.25" customHeight="1" x14ac:dyDescent="0.2">
      <c r="A33" s="32" t="s">
        <v>172</v>
      </c>
      <c r="B33" s="32" t="s">
        <v>441</v>
      </c>
      <c r="C33" s="2" t="s">
        <v>184</v>
      </c>
      <c r="D33" s="19" t="s">
        <v>169</v>
      </c>
      <c r="E33" s="16" t="s">
        <v>264</v>
      </c>
      <c r="F33" s="33" t="s">
        <v>114</v>
      </c>
      <c r="G33" s="31" t="s">
        <v>408</v>
      </c>
    </row>
    <row r="34" spans="1:8" ht="11.25" customHeight="1" x14ac:dyDescent="0.2">
      <c r="A34" s="32" t="s">
        <v>172</v>
      </c>
      <c r="B34" s="32" t="s">
        <v>444</v>
      </c>
      <c r="C34" s="2" t="s">
        <v>128</v>
      </c>
      <c r="D34" s="19" t="s">
        <v>169</v>
      </c>
      <c r="E34" s="16" t="s">
        <v>116</v>
      </c>
      <c r="F34" s="33" t="s">
        <v>103</v>
      </c>
      <c r="G34" s="31" t="s">
        <v>408</v>
      </c>
    </row>
    <row r="35" spans="1:8" s="31" customFormat="1" ht="11.25" customHeight="1" x14ac:dyDescent="0.2">
      <c r="A35" s="30"/>
      <c r="B35" s="30">
        <v>254</v>
      </c>
      <c r="C35" s="39" t="s">
        <v>185</v>
      </c>
      <c r="D35" s="18" t="s">
        <v>169</v>
      </c>
      <c r="E35" s="15"/>
      <c r="G35" s="31" t="s">
        <v>408</v>
      </c>
      <c r="H35" s="90"/>
    </row>
    <row r="36" spans="1:8" ht="11.25" customHeight="1" x14ac:dyDescent="0.2">
      <c r="A36" s="32" t="s">
        <v>170</v>
      </c>
      <c r="B36" s="32" t="s">
        <v>421</v>
      </c>
      <c r="C36" s="2" t="s">
        <v>186</v>
      </c>
      <c r="D36" s="19" t="s">
        <v>169</v>
      </c>
      <c r="E36" s="16" t="s">
        <v>264</v>
      </c>
      <c r="F36" s="33" t="s">
        <v>114</v>
      </c>
      <c r="G36" s="31" t="s">
        <v>408</v>
      </c>
    </row>
    <row r="37" spans="1:8" ht="11.25" customHeight="1" x14ac:dyDescent="0.2">
      <c r="A37" s="32" t="s">
        <v>170</v>
      </c>
      <c r="B37" s="32" t="s">
        <v>445</v>
      </c>
      <c r="C37" s="2" t="s">
        <v>187</v>
      </c>
      <c r="D37" s="19" t="s">
        <v>132</v>
      </c>
      <c r="E37" s="24" t="s">
        <v>177</v>
      </c>
      <c r="G37" s="31" t="s">
        <v>408</v>
      </c>
    </row>
    <row r="38" spans="1:8" ht="11.25" customHeight="1" x14ac:dyDescent="0.2">
      <c r="A38" s="32" t="s">
        <v>170</v>
      </c>
      <c r="B38" s="32" t="s">
        <v>446</v>
      </c>
      <c r="C38" s="2" t="s">
        <v>188</v>
      </c>
      <c r="D38" s="19" t="s">
        <v>132</v>
      </c>
      <c r="E38" s="16" t="s">
        <v>271</v>
      </c>
      <c r="G38" s="31" t="s">
        <v>408</v>
      </c>
    </row>
    <row r="39" spans="1:8" ht="15" x14ac:dyDescent="0.25">
      <c r="A39" s="32" t="s">
        <v>170</v>
      </c>
      <c r="B39" s="32" t="s">
        <v>422</v>
      </c>
      <c r="C39" s="2" t="s">
        <v>189</v>
      </c>
      <c r="D39" s="19" t="s">
        <v>169</v>
      </c>
      <c r="E39" s="16" t="s">
        <v>118</v>
      </c>
      <c r="F39" s="33" t="s">
        <v>103</v>
      </c>
      <c r="G39" s="31" t="s">
        <v>408</v>
      </c>
      <c r="H39" s="92">
        <v>44538</v>
      </c>
    </row>
    <row r="40" spans="1:8" ht="11.25" customHeight="1" x14ac:dyDescent="0.2">
      <c r="A40" s="32" t="s">
        <v>170</v>
      </c>
      <c r="B40" s="32" t="s">
        <v>423</v>
      </c>
      <c r="C40" s="2" t="s">
        <v>190</v>
      </c>
      <c r="D40" s="19" t="s">
        <v>169</v>
      </c>
      <c r="E40" s="16" t="s">
        <v>97</v>
      </c>
      <c r="F40" s="33" t="s">
        <v>263</v>
      </c>
      <c r="G40" s="31" t="s">
        <v>408</v>
      </c>
    </row>
    <row r="41" spans="1:8" s="35" customFormat="1" ht="11.25" customHeight="1" x14ac:dyDescent="0.2">
      <c r="A41" s="34" t="s">
        <v>107</v>
      </c>
      <c r="B41" s="34" t="s">
        <v>107</v>
      </c>
      <c r="C41" s="13" t="s">
        <v>42</v>
      </c>
      <c r="D41" s="21" t="s">
        <v>131</v>
      </c>
      <c r="E41" s="17" t="s">
        <v>109</v>
      </c>
      <c r="G41" s="31" t="s">
        <v>408</v>
      </c>
      <c r="H41" s="91"/>
    </row>
    <row r="42" spans="1:8" s="35" customFormat="1" ht="11.25" customHeight="1" x14ac:dyDescent="0.2">
      <c r="A42" s="34" t="s">
        <v>107</v>
      </c>
      <c r="B42" s="34" t="s">
        <v>107</v>
      </c>
      <c r="C42" s="13" t="s">
        <v>43</v>
      </c>
      <c r="D42" s="21" t="s">
        <v>131</v>
      </c>
      <c r="E42" s="17" t="s">
        <v>109</v>
      </c>
      <c r="G42" s="31" t="s">
        <v>408</v>
      </c>
      <c r="H42" s="91"/>
    </row>
    <row r="43" spans="1:8" s="35" customFormat="1" ht="11.25" customHeight="1" x14ac:dyDescent="0.2">
      <c r="A43" s="34" t="s">
        <v>107</v>
      </c>
      <c r="B43" s="34" t="s">
        <v>107</v>
      </c>
      <c r="C43" s="13" t="s">
        <v>44</v>
      </c>
      <c r="D43" s="21" t="s">
        <v>131</v>
      </c>
      <c r="E43" s="17" t="s">
        <v>109</v>
      </c>
      <c r="G43" s="31" t="s">
        <v>408</v>
      </c>
      <c r="H43" s="91"/>
    </row>
    <row r="44" spans="1:8" ht="11.25" customHeight="1" x14ac:dyDescent="0.2">
      <c r="A44" s="32" t="s">
        <v>170</v>
      </c>
      <c r="B44" s="32" t="s">
        <v>424</v>
      </c>
      <c r="C44" s="2" t="s">
        <v>235</v>
      </c>
      <c r="D44" s="19" t="s">
        <v>169</v>
      </c>
      <c r="E44" s="16" t="s">
        <v>118</v>
      </c>
      <c r="F44" s="33" t="s">
        <v>103</v>
      </c>
      <c r="G44" s="31" t="s">
        <v>408</v>
      </c>
    </row>
    <row r="45" spans="1:8" ht="11.25" customHeight="1" x14ac:dyDescent="0.2">
      <c r="A45" s="32" t="s">
        <v>170</v>
      </c>
      <c r="B45" s="32" t="s">
        <v>447</v>
      </c>
      <c r="C45" s="2" t="s">
        <v>236</v>
      </c>
      <c r="D45" s="19" t="s">
        <v>169</v>
      </c>
      <c r="E45" s="16" t="s">
        <v>118</v>
      </c>
      <c r="F45" s="33" t="s">
        <v>103</v>
      </c>
      <c r="G45" s="31" t="s">
        <v>408</v>
      </c>
    </row>
    <row r="46" spans="1:8" ht="11.25" customHeight="1" x14ac:dyDescent="0.2">
      <c r="A46" s="32" t="s">
        <v>170</v>
      </c>
      <c r="B46" s="32" t="s">
        <v>425</v>
      </c>
      <c r="C46" s="2" t="s">
        <v>237</v>
      </c>
      <c r="D46" s="19" t="s">
        <v>169</v>
      </c>
      <c r="E46" s="16" t="s">
        <v>97</v>
      </c>
      <c r="F46" s="33" t="s">
        <v>107</v>
      </c>
      <c r="G46" s="31" t="s">
        <v>408</v>
      </c>
    </row>
    <row r="47" spans="1:8" ht="11.25" customHeight="1" x14ac:dyDescent="0.2">
      <c r="A47" s="32" t="s">
        <v>170</v>
      </c>
      <c r="B47" s="32" t="s">
        <v>426</v>
      </c>
      <c r="C47" s="2" t="s">
        <v>238</v>
      </c>
      <c r="D47" s="19" t="s">
        <v>169</v>
      </c>
      <c r="E47" s="16" t="s">
        <v>97</v>
      </c>
      <c r="F47" s="33" t="s">
        <v>107</v>
      </c>
      <c r="G47" s="31" t="s">
        <v>408</v>
      </c>
    </row>
    <row r="48" spans="1:8" ht="11.25" customHeight="1" x14ac:dyDescent="0.2">
      <c r="A48" s="32" t="s">
        <v>170</v>
      </c>
      <c r="B48" s="32" t="s">
        <v>427</v>
      </c>
      <c r="C48" s="2" t="s">
        <v>239</v>
      </c>
      <c r="D48" s="19" t="s">
        <v>169</v>
      </c>
      <c r="E48" s="16" t="s">
        <v>270</v>
      </c>
      <c r="F48" s="33" t="s">
        <v>107</v>
      </c>
      <c r="G48" s="31" t="s">
        <v>408</v>
      </c>
    </row>
    <row r="49" spans="1:14" ht="15" x14ac:dyDescent="0.25">
      <c r="A49" s="32" t="s">
        <v>170</v>
      </c>
      <c r="B49" s="32" t="s">
        <v>451</v>
      </c>
      <c r="C49" s="2" t="s">
        <v>240</v>
      </c>
      <c r="D49" s="19" t="s">
        <v>169</v>
      </c>
      <c r="E49" s="16" t="s">
        <v>94</v>
      </c>
      <c r="F49" s="33" t="s">
        <v>263</v>
      </c>
      <c r="G49" s="31" t="s">
        <v>408</v>
      </c>
      <c r="H49" s="89">
        <v>44679</v>
      </c>
    </row>
    <row r="50" spans="1:14" ht="15" customHeight="1" x14ac:dyDescent="0.25">
      <c r="A50" s="32" t="s">
        <v>170</v>
      </c>
      <c r="B50" s="32" t="s">
        <v>452</v>
      </c>
      <c r="C50" s="2" t="s">
        <v>241</v>
      </c>
      <c r="D50" s="19" t="s">
        <v>169</v>
      </c>
      <c r="E50" s="16" t="s">
        <v>144</v>
      </c>
      <c r="F50" s="33" t="s">
        <v>114</v>
      </c>
      <c r="G50" s="31" t="s">
        <v>408</v>
      </c>
      <c r="H50" s="89"/>
    </row>
    <row r="51" spans="1:14" ht="15" x14ac:dyDescent="0.25">
      <c r="A51" s="32" t="s">
        <v>170</v>
      </c>
      <c r="B51" s="32" t="s">
        <v>453</v>
      </c>
      <c r="C51" s="2" t="s">
        <v>129</v>
      </c>
      <c r="D51" s="19" t="s">
        <v>132</v>
      </c>
      <c r="E51" s="16" t="s">
        <v>146</v>
      </c>
      <c r="F51" s="33" t="s">
        <v>263</v>
      </c>
      <c r="G51" s="31" t="s">
        <v>408</v>
      </c>
      <c r="H51" s="89">
        <v>44625</v>
      </c>
      <c r="I51" s="89">
        <v>44643</v>
      </c>
      <c r="J51" s="89">
        <v>44648</v>
      </c>
      <c r="K51" s="89">
        <v>44655</v>
      </c>
      <c r="L51" s="89">
        <v>44664</v>
      </c>
      <c r="M51" s="89">
        <v>44679</v>
      </c>
      <c r="N51" s="100">
        <v>44771</v>
      </c>
    </row>
    <row r="52" spans="1:14" ht="15" x14ac:dyDescent="0.25">
      <c r="A52" s="32" t="s">
        <v>170</v>
      </c>
      <c r="B52" s="32" t="s">
        <v>448</v>
      </c>
      <c r="C52" s="2" t="s">
        <v>242</v>
      </c>
      <c r="D52" s="19" t="s">
        <v>169</v>
      </c>
      <c r="E52" s="16" t="s">
        <v>272</v>
      </c>
      <c r="F52" s="33" t="s">
        <v>107</v>
      </c>
      <c r="G52" s="31" t="s">
        <v>408</v>
      </c>
      <c r="H52" s="89">
        <v>44625</v>
      </c>
    </row>
    <row r="53" spans="1:14" s="31" customFormat="1" ht="11.25" customHeight="1" x14ac:dyDescent="0.2">
      <c r="A53" s="30"/>
      <c r="B53" s="30">
        <v>255</v>
      </c>
      <c r="C53" s="39" t="s">
        <v>191</v>
      </c>
      <c r="D53" s="18" t="s">
        <v>169</v>
      </c>
      <c r="E53" s="15"/>
      <c r="G53" s="31" t="s">
        <v>408</v>
      </c>
      <c r="H53" s="90"/>
    </row>
    <row r="54" spans="1:14" ht="11.25" customHeight="1" x14ac:dyDescent="0.2">
      <c r="A54" s="32" t="s">
        <v>170</v>
      </c>
      <c r="B54" s="32" t="s">
        <v>455</v>
      </c>
      <c r="C54" s="2" t="s">
        <v>243</v>
      </c>
      <c r="D54" s="19" t="s">
        <v>169</v>
      </c>
      <c r="E54" s="16" t="s">
        <v>264</v>
      </c>
      <c r="F54" s="33" t="s">
        <v>114</v>
      </c>
      <c r="G54" s="31" t="s">
        <v>408</v>
      </c>
    </row>
    <row r="55" spans="1:14" ht="11.25" customHeight="1" x14ac:dyDescent="0.2">
      <c r="A55" s="32" t="s">
        <v>170</v>
      </c>
      <c r="B55" s="32" t="s">
        <v>456</v>
      </c>
      <c r="C55" s="2" t="s">
        <v>244</v>
      </c>
      <c r="D55" s="19" t="s">
        <v>169</v>
      </c>
      <c r="E55" s="16" t="s">
        <v>116</v>
      </c>
      <c r="F55" s="33" t="s">
        <v>103</v>
      </c>
      <c r="G55" s="31" t="s">
        <v>408</v>
      </c>
    </row>
    <row r="56" spans="1:14" ht="11.25" customHeight="1" x14ac:dyDescent="0.2">
      <c r="A56" s="32" t="s">
        <v>170</v>
      </c>
      <c r="B56" s="32" t="s">
        <v>457</v>
      </c>
      <c r="C56" s="2" t="s">
        <v>245</v>
      </c>
      <c r="D56" s="19" t="s">
        <v>169</v>
      </c>
      <c r="E56" s="16" t="s">
        <v>98</v>
      </c>
      <c r="F56" s="33" t="s">
        <v>103</v>
      </c>
      <c r="G56" s="31" t="s">
        <v>408</v>
      </c>
    </row>
    <row r="57" spans="1:14" ht="11.25" customHeight="1" x14ac:dyDescent="0.2">
      <c r="A57" s="32" t="s">
        <v>170</v>
      </c>
      <c r="B57" s="32" t="s">
        <v>458</v>
      </c>
      <c r="C57" s="2" t="s">
        <v>246</v>
      </c>
      <c r="D57" s="19" t="s">
        <v>169</v>
      </c>
      <c r="E57" s="16" t="s">
        <v>265</v>
      </c>
      <c r="F57" s="33" t="s">
        <v>117</v>
      </c>
      <c r="G57" s="31" t="s">
        <v>408</v>
      </c>
    </row>
    <row r="58" spans="1:14" ht="15" x14ac:dyDescent="0.25">
      <c r="A58" s="32" t="s">
        <v>170</v>
      </c>
      <c r="B58" s="32" t="s">
        <v>459</v>
      </c>
      <c r="C58" s="2" t="s">
        <v>192</v>
      </c>
      <c r="D58" s="19" t="s">
        <v>132</v>
      </c>
      <c r="E58" s="16" t="s">
        <v>116</v>
      </c>
      <c r="F58" s="33" t="s">
        <v>103</v>
      </c>
      <c r="G58" s="31" t="s">
        <v>408</v>
      </c>
      <c r="H58" s="89">
        <v>44687</v>
      </c>
    </row>
    <row r="59" spans="1:14" ht="11.25" customHeight="1" x14ac:dyDescent="0.2">
      <c r="A59" s="32" t="s">
        <v>170</v>
      </c>
      <c r="B59" s="32" t="s">
        <v>460</v>
      </c>
      <c r="C59" s="2" t="s">
        <v>193</v>
      </c>
      <c r="D59" s="19" t="s">
        <v>132</v>
      </c>
      <c r="E59" s="16" t="s">
        <v>267</v>
      </c>
      <c r="G59" s="31" t="s">
        <v>408</v>
      </c>
    </row>
    <row r="60" spans="1:14" ht="15" x14ac:dyDescent="0.25">
      <c r="A60" s="32" t="s">
        <v>170</v>
      </c>
      <c r="B60" s="32" t="s">
        <v>454</v>
      </c>
      <c r="C60" s="2" t="s">
        <v>247</v>
      </c>
      <c r="D60" s="19" t="s">
        <v>169</v>
      </c>
      <c r="E60" s="16" t="s">
        <v>116</v>
      </c>
      <c r="F60" s="33" t="s">
        <v>103</v>
      </c>
      <c r="G60" s="31" t="s">
        <v>408</v>
      </c>
      <c r="H60" s="89">
        <v>44608</v>
      </c>
    </row>
    <row r="61" spans="1:14" ht="11.25" customHeight="1" x14ac:dyDescent="0.2">
      <c r="A61" s="32" t="s">
        <v>170</v>
      </c>
      <c r="B61" s="32" t="s">
        <v>449</v>
      </c>
      <c r="C61" s="2" t="s">
        <v>248</v>
      </c>
      <c r="D61" s="19" t="s">
        <v>169</v>
      </c>
      <c r="E61" s="16" t="s">
        <v>98</v>
      </c>
      <c r="F61" s="33" t="s">
        <v>263</v>
      </c>
      <c r="G61" s="31" t="s">
        <v>408</v>
      </c>
    </row>
    <row r="62" spans="1:14" s="35" customFormat="1" ht="11.25" customHeight="1" x14ac:dyDescent="0.2">
      <c r="A62" s="34" t="s">
        <v>107</v>
      </c>
      <c r="B62" s="34" t="s">
        <v>107</v>
      </c>
      <c r="C62" s="13" t="s">
        <v>60</v>
      </c>
      <c r="D62" s="21" t="s">
        <v>131</v>
      </c>
      <c r="E62" s="17" t="s">
        <v>110</v>
      </c>
      <c r="G62" s="31" t="s">
        <v>408</v>
      </c>
      <c r="H62" s="91"/>
    </row>
    <row r="63" spans="1:14" s="35" customFormat="1" ht="11.25" customHeight="1" x14ac:dyDescent="0.2">
      <c r="A63" s="34" t="s">
        <v>107</v>
      </c>
      <c r="B63" s="34" t="s">
        <v>107</v>
      </c>
      <c r="C63" s="13" t="s">
        <v>61</v>
      </c>
      <c r="D63" s="21" t="s">
        <v>131</v>
      </c>
      <c r="E63" s="17" t="s">
        <v>110</v>
      </c>
      <c r="G63" s="31" t="s">
        <v>408</v>
      </c>
      <c r="H63" s="91"/>
    </row>
    <row r="64" spans="1:14" ht="11.25" customHeight="1" x14ac:dyDescent="0.2">
      <c r="A64" s="32" t="s">
        <v>170</v>
      </c>
      <c r="B64" s="32" t="s">
        <v>450</v>
      </c>
      <c r="C64" s="2" t="s">
        <v>249</v>
      </c>
      <c r="D64" s="19" t="s">
        <v>169</v>
      </c>
      <c r="E64" s="16" t="s">
        <v>268</v>
      </c>
      <c r="F64" s="33" t="s">
        <v>107</v>
      </c>
      <c r="G64" s="31" t="s">
        <v>408</v>
      </c>
    </row>
    <row r="65" spans="1:14" ht="11.25" customHeight="1" x14ac:dyDescent="0.2">
      <c r="A65" s="103" t="s">
        <v>171</v>
      </c>
      <c r="B65" s="32" t="s">
        <v>461</v>
      </c>
      <c r="C65" s="87" t="s">
        <v>250</v>
      </c>
      <c r="D65" s="19" t="s">
        <v>169</v>
      </c>
      <c r="E65" s="16" t="s">
        <v>94</v>
      </c>
      <c r="F65" s="33" t="s">
        <v>115</v>
      </c>
      <c r="G65" s="31" t="s">
        <v>408</v>
      </c>
    </row>
    <row r="66" spans="1:14" ht="11.25" customHeight="1" x14ac:dyDescent="0.2">
      <c r="A66" s="104"/>
      <c r="B66" s="32" t="s">
        <v>462</v>
      </c>
      <c r="C66" s="87" t="s">
        <v>251</v>
      </c>
      <c r="D66" s="19" t="s">
        <v>169</v>
      </c>
      <c r="E66" s="16" t="s">
        <v>144</v>
      </c>
      <c r="F66" s="33" t="s">
        <v>114</v>
      </c>
      <c r="G66" s="31" t="s">
        <v>408</v>
      </c>
    </row>
    <row r="67" spans="1:14" ht="11.25" customHeight="1" x14ac:dyDescent="0.2">
      <c r="A67" s="104"/>
      <c r="B67" s="32" t="s">
        <v>463</v>
      </c>
      <c r="C67" s="87" t="s">
        <v>133</v>
      </c>
      <c r="D67" s="19" t="s">
        <v>169</v>
      </c>
      <c r="E67" s="16" t="s">
        <v>106</v>
      </c>
      <c r="F67" s="33" t="s">
        <v>263</v>
      </c>
      <c r="G67" s="31" t="s">
        <v>408</v>
      </c>
    </row>
    <row r="68" spans="1:14" ht="15" x14ac:dyDescent="0.25">
      <c r="A68" s="105"/>
      <c r="B68" s="32" t="s">
        <v>464</v>
      </c>
      <c r="C68" s="87" t="s">
        <v>134</v>
      </c>
      <c r="D68" s="19" t="s">
        <v>132</v>
      </c>
      <c r="E68" s="16" t="s">
        <v>145</v>
      </c>
      <c r="F68" s="33" t="s">
        <v>166</v>
      </c>
      <c r="G68" s="31" t="s">
        <v>408</v>
      </c>
      <c r="H68" s="89">
        <v>44625</v>
      </c>
      <c r="I68" s="89">
        <v>44643</v>
      </c>
      <c r="J68" s="89">
        <v>44648</v>
      </c>
      <c r="K68" s="89">
        <v>44655</v>
      </c>
      <c r="L68" s="89">
        <v>44664</v>
      </c>
      <c r="M68" s="89">
        <v>44679</v>
      </c>
      <c r="N68" s="100">
        <v>44771</v>
      </c>
    </row>
    <row r="69" spans="1:14" ht="15" x14ac:dyDescent="0.25">
      <c r="A69" s="32" t="s">
        <v>170</v>
      </c>
      <c r="B69" s="32" t="s">
        <v>465</v>
      </c>
      <c r="C69" s="2" t="s">
        <v>252</v>
      </c>
      <c r="D69" s="19" t="s">
        <v>169</v>
      </c>
      <c r="E69" s="16" t="s">
        <v>269</v>
      </c>
      <c r="F69" s="33" t="s">
        <v>107</v>
      </c>
      <c r="G69" s="31" t="s">
        <v>408</v>
      </c>
      <c r="H69" s="89">
        <v>44625</v>
      </c>
    </row>
    <row r="70" spans="1:14" s="31" customFormat="1" ht="11.25" customHeight="1" x14ac:dyDescent="0.2">
      <c r="A70" s="30"/>
      <c r="B70" s="30">
        <v>256</v>
      </c>
      <c r="C70" s="39" t="s">
        <v>194</v>
      </c>
      <c r="D70" s="18" t="s">
        <v>169</v>
      </c>
      <c r="E70" s="15"/>
      <c r="F70" s="31" t="s">
        <v>263</v>
      </c>
      <c r="G70" s="31" t="s">
        <v>408</v>
      </c>
      <c r="H70" s="90"/>
    </row>
    <row r="71" spans="1:14" ht="15" x14ac:dyDescent="0.25">
      <c r="A71" s="32" t="s">
        <v>172</v>
      </c>
      <c r="B71" s="88">
        <v>256</v>
      </c>
      <c r="C71" s="2" t="s">
        <v>253</v>
      </c>
      <c r="D71" s="19" t="s">
        <v>169</v>
      </c>
      <c r="E71" s="16" t="s">
        <v>94</v>
      </c>
      <c r="G71" s="31" t="s">
        <v>408</v>
      </c>
      <c r="H71" s="92">
        <v>44538</v>
      </c>
      <c r="I71" s="89">
        <v>44595</v>
      </c>
      <c r="J71" s="89">
        <v>44613</v>
      </c>
      <c r="K71" s="89">
        <v>44625</v>
      </c>
    </row>
    <row r="72" spans="1:14" s="31" customFormat="1" ht="11.25" customHeight="1" x14ac:dyDescent="0.2">
      <c r="A72" s="30"/>
      <c r="B72" s="30">
        <v>257</v>
      </c>
      <c r="C72" s="39" t="s">
        <v>195</v>
      </c>
      <c r="D72" s="18" t="s">
        <v>169</v>
      </c>
      <c r="E72" s="15"/>
      <c r="F72" s="31" t="s">
        <v>263</v>
      </c>
      <c r="G72" s="31" t="s">
        <v>408</v>
      </c>
      <c r="H72" s="90"/>
    </row>
    <row r="73" spans="1:14" ht="15" x14ac:dyDescent="0.25">
      <c r="A73" s="32" t="s">
        <v>171</v>
      </c>
      <c r="B73" s="88">
        <v>257</v>
      </c>
      <c r="C73" s="2" t="s">
        <v>254</v>
      </c>
      <c r="D73" s="19" t="s">
        <v>169</v>
      </c>
      <c r="E73" s="16" t="s">
        <v>98</v>
      </c>
      <c r="G73" s="31" t="s">
        <v>408</v>
      </c>
      <c r="H73" s="89">
        <v>44550</v>
      </c>
      <c r="I73" s="89">
        <v>44629</v>
      </c>
    </row>
    <row r="74" spans="1:14" s="31" customFormat="1" ht="11.25" customHeight="1" x14ac:dyDescent="0.2">
      <c r="A74" s="30"/>
      <c r="B74" s="30">
        <v>258</v>
      </c>
      <c r="C74" s="39" t="s">
        <v>196</v>
      </c>
      <c r="D74" s="18" t="s">
        <v>169</v>
      </c>
      <c r="E74" s="15"/>
      <c r="F74" s="31" t="s">
        <v>263</v>
      </c>
      <c r="G74" s="31" t="s">
        <v>408</v>
      </c>
      <c r="H74" s="90"/>
    </row>
    <row r="75" spans="1:14" ht="15" x14ac:dyDescent="0.25">
      <c r="A75" s="32" t="s">
        <v>170</v>
      </c>
      <c r="B75" s="88">
        <v>258</v>
      </c>
      <c r="C75" s="2" t="s">
        <v>135</v>
      </c>
      <c r="D75" s="19" t="s">
        <v>169</v>
      </c>
      <c r="E75" s="16" t="s">
        <v>97</v>
      </c>
      <c r="G75" s="31" t="s">
        <v>408</v>
      </c>
      <c r="H75" s="89">
        <v>44550</v>
      </c>
      <c r="I75" s="89">
        <v>44760</v>
      </c>
      <c r="J75" s="89">
        <v>44763</v>
      </c>
    </row>
    <row r="76" spans="1:14" ht="15" customHeight="1" x14ac:dyDescent="0.25">
      <c r="A76" s="32" t="s">
        <v>170</v>
      </c>
      <c r="B76" s="32" t="s">
        <v>466</v>
      </c>
      <c r="C76" s="2" t="s">
        <v>255</v>
      </c>
      <c r="D76" s="19" t="s">
        <v>169</v>
      </c>
      <c r="E76" s="16" t="s">
        <v>97</v>
      </c>
      <c r="G76" s="31" t="s">
        <v>408</v>
      </c>
      <c r="I76" s="89"/>
    </row>
    <row r="77" spans="1:14" s="31" customFormat="1" ht="11.25" customHeight="1" x14ac:dyDescent="0.2">
      <c r="A77" s="30"/>
      <c r="B77" s="30">
        <v>259</v>
      </c>
      <c r="C77" s="39" t="s">
        <v>197</v>
      </c>
      <c r="D77" s="18" t="s">
        <v>169</v>
      </c>
      <c r="E77" s="15"/>
      <c r="F77" s="31" t="s">
        <v>263</v>
      </c>
      <c r="G77" s="31" t="s">
        <v>408</v>
      </c>
      <c r="H77" s="90"/>
    </row>
    <row r="78" spans="1:14" ht="15" x14ac:dyDescent="0.25">
      <c r="A78" s="32" t="s">
        <v>170</v>
      </c>
      <c r="B78" s="32" t="s">
        <v>467</v>
      </c>
      <c r="C78" s="2" t="s">
        <v>256</v>
      </c>
      <c r="D78" s="19" t="s">
        <v>169</v>
      </c>
      <c r="E78" s="16" t="s">
        <v>96</v>
      </c>
      <c r="G78" s="31" t="s">
        <v>408</v>
      </c>
      <c r="H78" s="89">
        <v>44679</v>
      </c>
    </row>
    <row r="79" spans="1:14" ht="11.25" customHeight="1" x14ac:dyDescent="0.2">
      <c r="A79" s="32" t="s">
        <v>171</v>
      </c>
      <c r="B79" s="32" t="s">
        <v>468</v>
      </c>
      <c r="C79" s="2" t="s">
        <v>257</v>
      </c>
      <c r="D79" s="19" t="s">
        <v>169</v>
      </c>
      <c r="E79" s="16" t="s">
        <v>95</v>
      </c>
      <c r="G79" s="31" t="s">
        <v>408</v>
      </c>
    </row>
    <row r="80" spans="1:14" s="31" customFormat="1" ht="11.25" customHeight="1" x14ac:dyDescent="0.2">
      <c r="A80" s="30"/>
      <c r="B80" s="30">
        <v>260</v>
      </c>
      <c r="C80" s="39" t="s">
        <v>198</v>
      </c>
      <c r="D80" s="18" t="s">
        <v>169</v>
      </c>
      <c r="E80" s="15"/>
      <c r="F80" s="31" t="s">
        <v>263</v>
      </c>
      <c r="G80" s="31" t="s">
        <v>408</v>
      </c>
      <c r="H80" s="90"/>
    </row>
    <row r="81" spans="1:10" ht="15" x14ac:dyDescent="0.25">
      <c r="A81" s="32" t="s">
        <v>172</v>
      </c>
      <c r="B81" s="88">
        <v>260</v>
      </c>
      <c r="C81" s="2" t="s">
        <v>258</v>
      </c>
      <c r="D81" s="19" t="s">
        <v>169</v>
      </c>
      <c r="E81" s="16" t="s">
        <v>94</v>
      </c>
      <c r="G81" s="31" t="s">
        <v>408</v>
      </c>
      <c r="H81" s="92">
        <v>44538</v>
      </c>
    </row>
    <row r="82" spans="1:10" s="31" customFormat="1" ht="11.25" customHeight="1" x14ac:dyDescent="0.2">
      <c r="A82" s="30"/>
      <c r="B82" s="93">
        <v>261</v>
      </c>
      <c r="C82" s="39" t="s">
        <v>199</v>
      </c>
      <c r="D82" s="18" t="s">
        <v>169</v>
      </c>
      <c r="E82" s="15"/>
      <c r="F82" s="31" t="s">
        <v>263</v>
      </c>
      <c r="G82" s="31" t="s">
        <v>408</v>
      </c>
      <c r="H82" s="90"/>
    </row>
    <row r="83" spans="1:10" ht="11.25" customHeight="1" x14ac:dyDescent="0.2">
      <c r="A83" s="32" t="s">
        <v>172</v>
      </c>
      <c r="B83" s="88">
        <v>261</v>
      </c>
      <c r="C83" s="2" t="s">
        <v>200</v>
      </c>
      <c r="D83" s="19" t="s">
        <v>169</v>
      </c>
      <c r="E83" s="16" t="s">
        <v>94</v>
      </c>
      <c r="G83" s="31" t="s">
        <v>408</v>
      </c>
    </row>
    <row r="84" spans="1:10" s="31" customFormat="1" ht="11.25" customHeight="1" x14ac:dyDescent="0.2">
      <c r="A84" s="30"/>
      <c r="B84" s="93">
        <v>262</v>
      </c>
      <c r="C84" s="39" t="s">
        <v>201</v>
      </c>
      <c r="D84" s="18" t="s">
        <v>169</v>
      </c>
      <c r="E84" s="15"/>
      <c r="G84" s="31" t="s">
        <v>408</v>
      </c>
      <c r="H84" s="90"/>
    </row>
    <row r="85" spans="1:10" ht="11.25" customHeight="1" x14ac:dyDescent="0.2">
      <c r="A85" s="32" t="s">
        <v>171</v>
      </c>
      <c r="B85" s="88">
        <v>262</v>
      </c>
      <c r="C85" s="2" t="s">
        <v>201</v>
      </c>
      <c r="D85" s="19" t="s">
        <v>169</v>
      </c>
      <c r="E85" s="16" t="s">
        <v>102</v>
      </c>
      <c r="F85" s="33" t="s">
        <v>103</v>
      </c>
      <c r="G85" s="31" t="s">
        <v>408</v>
      </c>
    </row>
    <row r="86" spans="1:10" s="31" customFormat="1" ht="11.25" customHeight="1" x14ac:dyDescent="0.2">
      <c r="A86" s="30"/>
      <c r="B86" s="93">
        <v>263</v>
      </c>
      <c r="C86" s="39" t="s">
        <v>202</v>
      </c>
      <c r="D86" s="18" t="s">
        <v>169</v>
      </c>
      <c r="E86" s="15"/>
      <c r="F86" s="31" t="s">
        <v>263</v>
      </c>
      <c r="G86" s="31" t="s">
        <v>408</v>
      </c>
      <c r="H86" s="90"/>
    </row>
    <row r="87" spans="1:10" ht="15" x14ac:dyDescent="0.25">
      <c r="A87" s="32" t="s">
        <v>170</v>
      </c>
      <c r="B87" s="88">
        <v>263</v>
      </c>
      <c r="C87" s="2" t="s">
        <v>259</v>
      </c>
      <c r="D87" s="19" t="s">
        <v>132</v>
      </c>
      <c r="E87" s="16" t="s">
        <v>94</v>
      </c>
      <c r="G87" s="31" t="s">
        <v>408</v>
      </c>
      <c r="H87" s="89">
        <v>44587</v>
      </c>
      <c r="I87" s="89">
        <v>44589</v>
      </c>
      <c r="J87" s="89">
        <v>44642</v>
      </c>
    </row>
    <row r="88" spans="1:10" s="31" customFormat="1" ht="11.25" customHeight="1" x14ac:dyDescent="0.2">
      <c r="A88" s="30"/>
      <c r="B88" s="30">
        <v>264</v>
      </c>
      <c r="C88" s="39" t="s">
        <v>203</v>
      </c>
      <c r="D88" s="18" t="s">
        <v>169</v>
      </c>
      <c r="E88" s="15"/>
      <c r="F88" s="31" t="s">
        <v>263</v>
      </c>
      <c r="G88" s="31" t="s">
        <v>408</v>
      </c>
      <c r="H88" s="90"/>
    </row>
    <row r="89" spans="1:10" ht="11.25" customHeight="1" x14ac:dyDescent="0.2">
      <c r="A89" s="32" t="s">
        <v>170</v>
      </c>
      <c r="B89" s="32" t="s">
        <v>469</v>
      </c>
      <c r="C89" s="2" t="s">
        <v>204</v>
      </c>
      <c r="D89" s="19" t="s">
        <v>132</v>
      </c>
      <c r="E89" s="16" t="s">
        <v>210</v>
      </c>
      <c r="G89" s="31" t="s">
        <v>408</v>
      </c>
    </row>
    <row r="90" spans="1:10" ht="15" x14ac:dyDescent="0.25">
      <c r="A90" s="32" t="s">
        <v>170</v>
      </c>
      <c r="B90" s="32" t="s">
        <v>470</v>
      </c>
      <c r="C90" s="2" t="s">
        <v>205</v>
      </c>
      <c r="D90" s="19" t="s">
        <v>132</v>
      </c>
      <c r="E90" s="16" t="s">
        <v>210</v>
      </c>
      <c r="G90" s="31" t="s">
        <v>408</v>
      </c>
      <c r="H90" s="92">
        <v>44538</v>
      </c>
      <c r="I90" s="89">
        <v>44625</v>
      </c>
      <c r="J90" s="89">
        <v>44655</v>
      </c>
    </row>
    <row r="91" spans="1:10" ht="11.25" customHeight="1" x14ac:dyDescent="0.25">
      <c r="A91" s="32" t="s">
        <v>170</v>
      </c>
      <c r="B91" s="32" t="s">
        <v>472</v>
      </c>
      <c r="C91" s="2" t="s">
        <v>206</v>
      </c>
      <c r="D91" s="19" t="s">
        <v>132</v>
      </c>
      <c r="E91" s="16" t="s">
        <v>210</v>
      </c>
      <c r="G91" s="31" t="s">
        <v>408</v>
      </c>
      <c r="H91" s="92">
        <v>44768</v>
      </c>
      <c r="I91" s="89">
        <v>44802</v>
      </c>
    </row>
    <row r="92" spans="1:10" ht="11.25" customHeight="1" x14ac:dyDescent="0.2">
      <c r="A92" s="32" t="s">
        <v>170</v>
      </c>
      <c r="B92" s="32" t="s">
        <v>471</v>
      </c>
      <c r="C92" s="2" t="s">
        <v>207</v>
      </c>
      <c r="D92" s="19" t="s">
        <v>132</v>
      </c>
      <c r="E92" s="16" t="s">
        <v>212</v>
      </c>
      <c r="G92" s="31" t="s">
        <v>408</v>
      </c>
    </row>
    <row r="93" spans="1:10" ht="11.25" customHeight="1" x14ac:dyDescent="0.2">
      <c r="A93" s="32" t="s">
        <v>173</v>
      </c>
      <c r="C93" s="2" t="s">
        <v>136</v>
      </c>
      <c r="D93" s="19" t="s">
        <v>132</v>
      </c>
      <c r="E93" s="16" t="s">
        <v>361</v>
      </c>
      <c r="G93" s="31" t="s">
        <v>408</v>
      </c>
    </row>
    <row r="94" spans="1:10" ht="11.25" customHeight="1" x14ac:dyDescent="0.2">
      <c r="A94" s="32" t="s">
        <v>172</v>
      </c>
      <c r="C94" s="11" t="s">
        <v>208</v>
      </c>
      <c r="D94" s="22" t="s">
        <v>169</v>
      </c>
      <c r="E94" s="16" t="s">
        <v>101</v>
      </c>
      <c r="F94" s="33" t="s">
        <v>103</v>
      </c>
      <c r="G94" s="31" t="s">
        <v>408</v>
      </c>
    </row>
    <row r="95" spans="1:10" s="37" customFormat="1" ht="11.25" customHeight="1" x14ac:dyDescent="0.2">
      <c r="A95" s="36" t="s">
        <v>170</v>
      </c>
      <c r="B95" s="32"/>
      <c r="C95" s="14" t="s">
        <v>209</v>
      </c>
      <c r="D95" s="23" t="s">
        <v>169</v>
      </c>
      <c r="E95" s="16" t="s">
        <v>160</v>
      </c>
      <c r="F95" s="33"/>
      <c r="G95" s="31" t="s">
        <v>408</v>
      </c>
      <c r="H95" s="91"/>
    </row>
    <row r="96" spans="1:10" ht="11.25" customHeight="1" x14ac:dyDescent="0.2">
      <c r="A96" s="32" t="s">
        <v>172</v>
      </c>
      <c r="C96" s="11" t="s">
        <v>260</v>
      </c>
      <c r="D96" s="22" t="s">
        <v>169</v>
      </c>
      <c r="E96" s="16" t="s">
        <v>100</v>
      </c>
      <c r="G96" s="31" t="s">
        <v>408</v>
      </c>
    </row>
    <row r="97" spans="1:8" ht="11.25" customHeight="1" x14ac:dyDescent="0.2">
      <c r="A97" s="32" t="s">
        <v>172</v>
      </c>
      <c r="C97" s="11" t="s">
        <v>261</v>
      </c>
      <c r="D97" s="22" t="s">
        <v>169</v>
      </c>
      <c r="E97" s="16" t="s">
        <v>101</v>
      </c>
      <c r="F97" s="33" t="s">
        <v>103</v>
      </c>
      <c r="G97" s="31" t="s">
        <v>408</v>
      </c>
    </row>
    <row r="98" spans="1:8" ht="11.25" customHeight="1" x14ac:dyDescent="0.2">
      <c r="A98" s="32" t="s">
        <v>170</v>
      </c>
      <c r="C98" s="11" t="s">
        <v>262</v>
      </c>
      <c r="D98" s="22" t="s">
        <v>169</v>
      </c>
      <c r="E98" s="16" t="s">
        <v>147</v>
      </c>
      <c r="F98" s="33" t="s">
        <v>103</v>
      </c>
      <c r="G98" s="31" t="s">
        <v>408</v>
      </c>
    </row>
    <row r="99" spans="1:8" s="31" customFormat="1" ht="15" x14ac:dyDescent="0.25">
      <c r="A99" s="108"/>
      <c r="B99" s="109">
        <v>420011</v>
      </c>
      <c r="C99" s="39" t="s">
        <v>501</v>
      </c>
      <c r="D99" s="30"/>
      <c r="E99" s="110"/>
      <c r="F99" s="31" t="s">
        <v>263</v>
      </c>
      <c r="H99" s="111">
        <v>44692</v>
      </c>
    </row>
    <row r="100" spans="1:8" s="114" customFormat="1" ht="15" x14ac:dyDescent="0.25">
      <c r="A100" s="116" t="s">
        <v>172</v>
      </c>
      <c r="B100" s="117" t="s">
        <v>527</v>
      </c>
      <c r="C100" s="112" t="s">
        <v>528</v>
      </c>
      <c r="D100" s="113"/>
      <c r="E100" s="16" t="s">
        <v>537</v>
      </c>
      <c r="H100" s="115"/>
    </row>
    <row r="101" spans="1:8" s="114" customFormat="1" ht="15" x14ac:dyDescent="0.25">
      <c r="A101" s="116" t="s">
        <v>172</v>
      </c>
      <c r="B101" s="117" t="s">
        <v>527</v>
      </c>
      <c r="C101" s="112" t="s">
        <v>529</v>
      </c>
      <c r="D101" s="113"/>
      <c r="E101" s="16" t="s">
        <v>94</v>
      </c>
      <c r="H101" s="115"/>
    </row>
    <row r="102" spans="1:8" s="114" customFormat="1" ht="15" x14ac:dyDescent="0.25">
      <c r="A102" s="116" t="s">
        <v>172</v>
      </c>
      <c r="B102" s="117" t="s">
        <v>527</v>
      </c>
      <c r="C102" s="112" t="s">
        <v>530</v>
      </c>
      <c r="D102" s="113"/>
      <c r="E102" s="16" t="s">
        <v>537</v>
      </c>
      <c r="H102" s="115"/>
    </row>
    <row r="103" spans="1:8" s="114" customFormat="1" ht="15" x14ac:dyDescent="0.25">
      <c r="A103" s="116" t="s">
        <v>172</v>
      </c>
      <c r="B103" s="117" t="s">
        <v>527</v>
      </c>
      <c r="C103" s="112" t="s">
        <v>531</v>
      </c>
      <c r="D103" s="113"/>
      <c r="E103" s="16" t="s">
        <v>537</v>
      </c>
      <c r="H103" s="115"/>
    </row>
    <row r="104" spans="1:8" s="114" customFormat="1" ht="15" x14ac:dyDescent="0.25">
      <c r="A104" s="116" t="s">
        <v>172</v>
      </c>
      <c r="B104" s="117" t="s">
        <v>527</v>
      </c>
      <c r="C104" s="112" t="s">
        <v>532</v>
      </c>
      <c r="D104" s="113"/>
      <c r="E104" s="16" t="s">
        <v>94</v>
      </c>
      <c r="H104" s="115"/>
    </row>
    <row r="105" spans="1:8" s="114" customFormat="1" ht="15" x14ac:dyDescent="0.25">
      <c r="A105" s="116" t="s">
        <v>172</v>
      </c>
      <c r="B105" s="117" t="s">
        <v>527</v>
      </c>
      <c r="C105" s="112" t="s">
        <v>533</v>
      </c>
      <c r="D105" s="113"/>
      <c r="E105" s="16" t="s">
        <v>537</v>
      </c>
      <c r="H105" s="115"/>
    </row>
    <row r="106" spans="1:8" s="114" customFormat="1" ht="15" x14ac:dyDescent="0.25">
      <c r="A106" s="116" t="s">
        <v>172</v>
      </c>
      <c r="B106" s="117" t="s">
        <v>527</v>
      </c>
      <c r="C106" s="112" t="s">
        <v>534</v>
      </c>
      <c r="D106" s="113"/>
      <c r="E106" s="16" t="s">
        <v>537</v>
      </c>
      <c r="H106" s="115"/>
    </row>
    <row r="107" spans="1:8" s="114" customFormat="1" ht="15" x14ac:dyDescent="0.25">
      <c r="A107" s="116" t="s">
        <v>172</v>
      </c>
      <c r="B107" s="117" t="s">
        <v>527</v>
      </c>
      <c r="C107" s="112" t="s">
        <v>535</v>
      </c>
      <c r="D107" s="113"/>
      <c r="E107" s="16" t="s">
        <v>539</v>
      </c>
      <c r="H107" s="89">
        <v>44802</v>
      </c>
    </row>
    <row r="108" spans="1:8" s="114" customFormat="1" ht="15" x14ac:dyDescent="0.25">
      <c r="A108" s="116" t="s">
        <v>172</v>
      </c>
      <c r="B108" s="117" t="s">
        <v>527</v>
      </c>
      <c r="C108" s="112" t="s">
        <v>536</v>
      </c>
      <c r="D108" s="113"/>
      <c r="E108" s="118" t="s">
        <v>538</v>
      </c>
      <c r="H108" s="115"/>
    </row>
    <row r="110" spans="1:8" ht="12" x14ac:dyDescent="0.2">
      <c r="A110" s="95" t="s">
        <v>500</v>
      </c>
      <c r="B110" s="96"/>
    </row>
    <row r="111" spans="1:8" ht="12" x14ac:dyDescent="0.2">
      <c r="A111" s="102" t="s">
        <v>497</v>
      </c>
      <c r="B111" s="102" t="s">
        <v>497</v>
      </c>
    </row>
    <row r="112" spans="1:8" ht="12" x14ac:dyDescent="0.2">
      <c r="A112" s="97" t="s">
        <v>497</v>
      </c>
      <c r="B112" s="95" t="s">
        <v>499</v>
      </c>
    </row>
    <row r="113" spans="1:2" ht="12" x14ac:dyDescent="0.2">
      <c r="A113" s="98">
        <v>44538</v>
      </c>
      <c r="B113" s="98">
        <v>44538</v>
      </c>
    </row>
    <row r="114" spans="1:2" ht="12" x14ac:dyDescent="0.2">
      <c r="A114" s="100">
        <v>44538</v>
      </c>
      <c r="B114" s="99" t="s">
        <v>474</v>
      </c>
    </row>
    <row r="115" spans="1:2" ht="12" x14ac:dyDescent="0.2">
      <c r="A115" s="100">
        <v>44538</v>
      </c>
      <c r="B115" s="99" t="s">
        <v>475</v>
      </c>
    </row>
    <row r="116" spans="1:2" ht="12" x14ac:dyDescent="0.2">
      <c r="A116" s="100">
        <v>44538</v>
      </c>
      <c r="B116" s="99" t="s">
        <v>476</v>
      </c>
    </row>
    <row r="117" spans="1:2" ht="12" x14ac:dyDescent="0.2">
      <c r="A117" s="100">
        <v>44538</v>
      </c>
      <c r="B117" s="99" t="s">
        <v>493</v>
      </c>
    </row>
    <row r="118" spans="1:2" ht="12" x14ac:dyDescent="0.2">
      <c r="A118" s="100">
        <v>44538</v>
      </c>
      <c r="B118" s="99" t="s">
        <v>494</v>
      </c>
    </row>
    <row r="119" spans="1:2" ht="12" x14ac:dyDescent="0.2">
      <c r="A119" s="100">
        <v>44538</v>
      </c>
      <c r="B119" s="99" t="s">
        <v>477</v>
      </c>
    </row>
    <row r="120" spans="1:2" ht="12" x14ac:dyDescent="0.2">
      <c r="A120" s="98">
        <v>44550</v>
      </c>
      <c r="B120" s="98">
        <v>44550</v>
      </c>
    </row>
    <row r="121" spans="1:2" ht="12" x14ac:dyDescent="0.2">
      <c r="A121" s="100">
        <v>44550</v>
      </c>
      <c r="B121" s="99" t="s">
        <v>495</v>
      </c>
    </row>
    <row r="122" spans="1:2" ht="12" x14ac:dyDescent="0.2">
      <c r="A122" s="100">
        <v>44550</v>
      </c>
      <c r="B122" s="99" t="s">
        <v>496</v>
      </c>
    </row>
    <row r="123" spans="1:2" ht="12" x14ac:dyDescent="0.2">
      <c r="A123" s="100">
        <v>44550</v>
      </c>
      <c r="B123" s="99" t="s">
        <v>478</v>
      </c>
    </row>
    <row r="124" spans="1:2" ht="12" x14ac:dyDescent="0.2">
      <c r="A124" s="98">
        <v>44571</v>
      </c>
      <c r="B124" s="98">
        <v>44571</v>
      </c>
    </row>
    <row r="125" spans="1:2" ht="12" x14ac:dyDescent="0.2">
      <c r="A125" s="100">
        <v>44571</v>
      </c>
      <c r="B125" s="99" t="s">
        <v>479</v>
      </c>
    </row>
    <row r="126" spans="1:2" ht="12" x14ac:dyDescent="0.2">
      <c r="A126" s="98">
        <v>44587</v>
      </c>
      <c r="B126" s="98">
        <v>44587</v>
      </c>
    </row>
    <row r="127" spans="1:2" ht="12" x14ac:dyDescent="0.2">
      <c r="A127" s="100">
        <v>44587</v>
      </c>
      <c r="B127" s="99" t="s">
        <v>498</v>
      </c>
    </row>
    <row r="128" spans="1:2" ht="12" x14ac:dyDescent="0.2">
      <c r="A128" s="98">
        <v>44589</v>
      </c>
      <c r="B128" s="98">
        <v>44589</v>
      </c>
    </row>
    <row r="129" spans="1:2" ht="12" x14ac:dyDescent="0.2">
      <c r="A129" s="100">
        <v>44589</v>
      </c>
      <c r="B129" s="99" t="s">
        <v>480</v>
      </c>
    </row>
    <row r="130" spans="1:2" ht="12" x14ac:dyDescent="0.2">
      <c r="A130" s="100">
        <v>44589</v>
      </c>
      <c r="B130" s="99" t="s">
        <v>481</v>
      </c>
    </row>
    <row r="131" spans="1:2" ht="12" x14ac:dyDescent="0.2">
      <c r="A131" s="100">
        <v>44589</v>
      </c>
      <c r="B131" s="99" t="s">
        <v>498</v>
      </c>
    </row>
    <row r="132" spans="1:2" ht="12" x14ac:dyDescent="0.2">
      <c r="A132" s="98">
        <v>44595</v>
      </c>
      <c r="B132" s="98">
        <v>44595</v>
      </c>
    </row>
    <row r="133" spans="1:2" ht="12" x14ac:dyDescent="0.2">
      <c r="A133" s="100">
        <v>44595</v>
      </c>
      <c r="B133" s="99" t="s">
        <v>493</v>
      </c>
    </row>
    <row r="134" spans="1:2" ht="12" x14ac:dyDescent="0.2">
      <c r="A134" s="98">
        <v>44608</v>
      </c>
      <c r="B134" s="98">
        <v>44608</v>
      </c>
    </row>
    <row r="135" spans="1:2" ht="12" x14ac:dyDescent="0.2">
      <c r="A135" s="100">
        <v>44608</v>
      </c>
      <c r="B135" s="99" t="s">
        <v>482</v>
      </c>
    </row>
    <row r="136" spans="1:2" ht="12" x14ac:dyDescent="0.2">
      <c r="A136" s="98">
        <v>44613</v>
      </c>
      <c r="B136" s="98">
        <v>44613</v>
      </c>
    </row>
    <row r="137" spans="1:2" ht="12" x14ac:dyDescent="0.2">
      <c r="A137" s="100">
        <v>44613</v>
      </c>
      <c r="B137" s="99" t="s">
        <v>493</v>
      </c>
    </row>
    <row r="138" spans="1:2" ht="12" x14ac:dyDescent="0.2">
      <c r="A138" s="98">
        <v>44625</v>
      </c>
      <c r="B138" s="98">
        <v>44625</v>
      </c>
    </row>
    <row r="139" spans="1:2" ht="12" x14ac:dyDescent="0.2">
      <c r="A139" s="100">
        <v>44625</v>
      </c>
      <c r="B139" s="99" t="s">
        <v>483</v>
      </c>
    </row>
    <row r="140" spans="1:2" ht="12" x14ac:dyDescent="0.2">
      <c r="A140" s="100">
        <v>44625</v>
      </c>
      <c r="B140" s="99" t="s">
        <v>484</v>
      </c>
    </row>
    <row r="141" spans="1:2" ht="12" x14ac:dyDescent="0.2">
      <c r="A141" s="100">
        <v>44625</v>
      </c>
      <c r="B141" s="99" t="s">
        <v>485</v>
      </c>
    </row>
    <row r="142" spans="1:2" ht="12" x14ac:dyDescent="0.2">
      <c r="A142" s="100">
        <v>44625</v>
      </c>
      <c r="B142" s="99" t="s">
        <v>486</v>
      </c>
    </row>
    <row r="143" spans="1:2" ht="12" x14ac:dyDescent="0.2">
      <c r="A143" s="100">
        <v>44625</v>
      </c>
      <c r="B143" s="99" t="s">
        <v>493</v>
      </c>
    </row>
    <row r="144" spans="1:2" ht="12" x14ac:dyDescent="0.2">
      <c r="A144" s="100">
        <v>44625</v>
      </c>
      <c r="B144" s="99" t="s">
        <v>477</v>
      </c>
    </row>
    <row r="145" spans="1:2" ht="12" x14ac:dyDescent="0.2">
      <c r="A145" s="98">
        <v>44629</v>
      </c>
      <c r="B145" s="98">
        <v>44629</v>
      </c>
    </row>
    <row r="146" spans="1:2" ht="12" x14ac:dyDescent="0.2">
      <c r="A146" s="100">
        <v>44629</v>
      </c>
      <c r="B146" s="99" t="s">
        <v>495</v>
      </c>
    </row>
    <row r="147" spans="1:2" ht="12" x14ac:dyDescent="0.2">
      <c r="A147" s="98">
        <v>44642</v>
      </c>
      <c r="B147" s="98">
        <v>44642</v>
      </c>
    </row>
    <row r="148" spans="1:2" ht="12" x14ac:dyDescent="0.2">
      <c r="A148" s="100">
        <v>44642</v>
      </c>
      <c r="B148" s="99" t="s">
        <v>487</v>
      </c>
    </row>
    <row r="149" spans="1:2" ht="12" x14ac:dyDescent="0.2">
      <c r="A149" s="100">
        <v>44642</v>
      </c>
      <c r="B149" s="99" t="s">
        <v>498</v>
      </c>
    </row>
    <row r="150" spans="1:2" ht="12" x14ac:dyDescent="0.2">
      <c r="A150" s="98">
        <v>44643</v>
      </c>
      <c r="B150" s="98">
        <v>44643</v>
      </c>
    </row>
    <row r="151" spans="1:2" ht="12" x14ac:dyDescent="0.2">
      <c r="A151" s="100">
        <v>44643</v>
      </c>
      <c r="B151" s="99" t="s">
        <v>483</v>
      </c>
    </row>
    <row r="152" spans="1:2" ht="12" x14ac:dyDescent="0.2">
      <c r="A152" s="100">
        <v>44643</v>
      </c>
      <c r="B152" s="99" t="s">
        <v>485</v>
      </c>
    </row>
    <row r="153" spans="1:2" ht="12" x14ac:dyDescent="0.2">
      <c r="A153" s="98">
        <v>44648</v>
      </c>
      <c r="B153" s="98">
        <v>44648</v>
      </c>
    </row>
    <row r="154" spans="1:2" ht="12" x14ac:dyDescent="0.2">
      <c r="A154" s="100">
        <v>44648</v>
      </c>
      <c r="B154" s="99" t="s">
        <v>483</v>
      </c>
    </row>
    <row r="155" spans="1:2" ht="12" x14ac:dyDescent="0.2">
      <c r="A155" s="100">
        <v>44648</v>
      </c>
      <c r="B155" s="99" t="s">
        <v>485</v>
      </c>
    </row>
    <row r="156" spans="1:2" ht="12" x14ac:dyDescent="0.2">
      <c r="A156" s="98">
        <v>44655</v>
      </c>
      <c r="B156" s="98">
        <v>44655</v>
      </c>
    </row>
    <row r="157" spans="1:2" ht="12" x14ac:dyDescent="0.2">
      <c r="A157" s="100">
        <v>44655</v>
      </c>
      <c r="B157" s="99" t="s">
        <v>483</v>
      </c>
    </row>
    <row r="158" spans="1:2" ht="12" x14ac:dyDescent="0.2">
      <c r="A158" s="100">
        <v>44655</v>
      </c>
      <c r="B158" s="99" t="s">
        <v>485</v>
      </c>
    </row>
    <row r="159" spans="1:2" ht="12" x14ac:dyDescent="0.2">
      <c r="A159" s="100">
        <v>44655</v>
      </c>
      <c r="B159" s="99" t="s">
        <v>477</v>
      </c>
    </row>
    <row r="160" spans="1:2" ht="12" x14ac:dyDescent="0.2">
      <c r="A160" s="98">
        <v>44656</v>
      </c>
      <c r="B160" s="98">
        <v>44656</v>
      </c>
    </row>
    <row r="161" spans="1:2" ht="12" x14ac:dyDescent="0.2">
      <c r="A161" s="100">
        <v>44656</v>
      </c>
      <c r="B161" s="99" t="s">
        <v>479</v>
      </c>
    </row>
    <row r="162" spans="1:2" ht="12" x14ac:dyDescent="0.2">
      <c r="A162" s="98">
        <v>44664</v>
      </c>
      <c r="B162" s="98">
        <v>44664</v>
      </c>
    </row>
    <row r="163" spans="1:2" ht="12" x14ac:dyDescent="0.2">
      <c r="A163" s="100">
        <v>44664</v>
      </c>
      <c r="B163" s="99" t="s">
        <v>483</v>
      </c>
    </row>
    <row r="164" spans="1:2" ht="12" x14ac:dyDescent="0.2">
      <c r="A164" s="100">
        <v>44664</v>
      </c>
      <c r="B164" s="99" t="s">
        <v>485</v>
      </c>
    </row>
    <row r="165" spans="1:2" ht="12" x14ac:dyDescent="0.2">
      <c r="A165" s="98">
        <v>44679</v>
      </c>
      <c r="B165" s="98">
        <v>44679</v>
      </c>
    </row>
    <row r="166" spans="1:2" ht="12" x14ac:dyDescent="0.2">
      <c r="A166" s="100">
        <v>44679</v>
      </c>
      <c r="B166" s="99" t="s">
        <v>488</v>
      </c>
    </row>
    <row r="167" spans="1:2" ht="12" x14ac:dyDescent="0.2">
      <c r="A167" s="100">
        <v>44679</v>
      </c>
      <c r="B167" s="99" t="s">
        <v>483</v>
      </c>
    </row>
    <row r="168" spans="1:2" ht="12" x14ac:dyDescent="0.2">
      <c r="A168" s="100">
        <v>44679</v>
      </c>
      <c r="B168" s="99" t="s">
        <v>485</v>
      </c>
    </row>
    <row r="169" spans="1:2" ht="12" x14ac:dyDescent="0.2">
      <c r="A169" s="100">
        <v>44679</v>
      </c>
      <c r="B169" s="99" t="s">
        <v>489</v>
      </c>
    </row>
    <row r="170" spans="1:2" ht="12" x14ac:dyDescent="0.2">
      <c r="A170" s="98">
        <v>44687</v>
      </c>
      <c r="B170" s="98">
        <v>44687</v>
      </c>
    </row>
    <row r="171" spans="1:2" ht="12" x14ac:dyDescent="0.2">
      <c r="A171" s="100">
        <v>44687</v>
      </c>
      <c r="B171" s="99" t="s">
        <v>490</v>
      </c>
    </row>
    <row r="172" spans="1:2" ht="12" x14ac:dyDescent="0.2">
      <c r="A172" s="98">
        <v>44692</v>
      </c>
      <c r="B172" s="98">
        <v>44692</v>
      </c>
    </row>
    <row r="173" spans="1:2" ht="12" x14ac:dyDescent="0.2">
      <c r="A173" s="100">
        <v>44692</v>
      </c>
      <c r="B173" s="101" t="s">
        <v>491</v>
      </c>
    </row>
    <row r="174" spans="1:2" ht="12" x14ac:dyDescent="0.2">
      <c r="A174" s="98">
        <v>44713</v>
      </c>
      <c r="B174" s="98">
        <v>44713</v>
      </c>
    </row>
    <row r="175" spans="1:2" ht="12" x14ac:dyDescent="0.2">
      <c r="A175" s="100">
        <v>44713</v>
      </c>
      <c r="B175" s="99" t="s">
        <v>492</v>
      </c>
    </row>
    <row r="176" spans="1:2" ht="12" x14ac:dyDescent="0.2">
      <c r="A176" s="100">
        <v>44713</v>
      </c>
      <c r="B176" s="99" t="s">
        <v>475</v>
      </c>
    </row>
    <row r="177" spans="1:2" ht="12" x14ac:dyDescent="0.2">
      <c r="A177" s="107">
        <v>44760</v>
      </c>
      <c r="B177" s="107">
        <v>44760</v>
      </c>
    </row>
    <row r="178" spans="1:2" ht="12" x14ac:dyDescent="0.2">
      <c r="A178" s="100">
        <v>44760</v>
      </c>
      <c r="B178" s="99" t="s">
        <v>496</v>
      </c>
    </row>
    <row r="179" spans="1:2" ht="12" x14ac:dyDescent="0.2">
      <c r="A179" s="107">
        <v>44763</v>
      </c>
      <c r="B179" s="107">
        <v>44763</v>
      </c>
    </row>
    <row r="180" spans="1:2" ht="12" x14ac:dyDescent="0.2">
      <c r="A180" s="100">
        <v>44763</v>
      </c>
      <c r="B180" s="99" t="s">
        <v>496</v>
      </c>
    </row>
    <row r="181" spans="1:2" ht="12" x14ac:dyDescent="0.2">
      <c r="A181" s="107">
        <v>44768</v>
      </c>
      <c r="B181" s="107">
        <v>44768</v>
      </c>
    </row>
    <row r="182" spans="1:2" ht="12" x14ac:dyDescent="0.2">
      <c r="A182" s="100">
        <v>44768</v>
      </c>
      <c r="B182" s="99" t="s">
        <v>503</v>
      </c>
    </row>
    <row r="183" spans="1:2" ht="12" x14ac:dyDescent="0.2">
      <c r="A183" s="107">
        <v>44771</v>
      </c>
      <c r="B183" s="107">
        <v>44771</v>
      </c>
    </row>
    <row r="184" spans="1:2" ht="12" x14ac:dyDescent="0.2">
      <c r="A184" s="100">
        <v>44771</v>
      </c>
      <c r="B184" s="99" t="s">
        <v>483</v>
      </c>
    </row>
    <row r="185" spans="1:2" ht="12" x14ac:dyDescent="0.2">
      <c r="A185" s="100">
        <v>44771</v>
      </c>
      <c r="B185" s="99" t="s">
        <v>485</v>
      </c>
    </row>
    <row r="186" spans="1:2" ht="12" x14ac:dyDescent="0.2">
      <c r="A186" s="107">
        <v>44802</v>
      </c>
      <c r="B186" s="107">
        <v>44802</v>
      </c>
    </row>
    <row r="187" spans="1:2" ht="12" x14ac:dyDescent="0.2">
      <c r="A187" s="100">
        <v>44802</v>
      </c>
      <c r="B187" s="120" t="s">
        <v>535</v>
      </c>
    </row>
    <row r="188" spans="1:2" ht="12" x14ac:dyDescent="0.2">
      <c r="A188" s="100">
        <v>44802</v>
      </c>
      <c r="B188" s="120" t="s">
        <v>540</v>
      </c>
    </row>
    <row r="189" spans="1:2" ht="12" x14ac:dyDescent="0.2">
      <c r="A189" s="100">
        <v>44802</v>
      </c>
      <c r="B189" s="120" t="s">
        <v>541</v>
      </c>
    </row>
    <row r="190" spans="1:2" ht="12" x14ac:dyDescent="0.2">
      <c r="A190" s="100">
        <v>44802</v>
      </c>
      <c r="B190" s="120" t="s">
        <v>542</v>
      </c>
    </row>
    <row r="191" spans="1:2" ht="15" x14ac:dyDescent="0.2">
      <c r="B191" s="119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5" zoomScaleNormal="85" workbookViewId="0">
      <selection activeCell="E22" sqref="E22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9.28515625" customWidth="1"/>
  </cols>
  <sheetData>
    <row r="1" spans="1:4" ht="15" customHeight="1" x14ac:dyDescent="0.25">
      <c r="A1" s="41" t="s">
        <v>393</v>
      </c>
    </row>
    <row r="2" spans="1:4" x14ac:dyDescent="0.25">
      <c r="A2" s="106" t="s">
        <v>502</v>
      </c>
    </row>
    <row r="3" spans="1:4" ht="15" customHeight="1" x14ac:dyDescent="0.25">
      <c r="A3" s="42" t="s">
        <v>273</v>
      </c>
      <c r="B3" s="42" t="s">
        <v>305</v>
      </c>
      <c r="C3" s="43" t="s">
        <v>275</v>
      </c>
      <c r="D3" s="42" t="s">
        <v>306</v>
      </c>
    </row>
    <row r="4" spans="1:4" ht="15" customHeight="1" x14ac:dyDescent="0.25">
      <c r="A4" s="51" t="s">
        <v>307</v>
      </c>
      <c r="B4" s="52" t="s">
        <v>308</v>
      </c>
      <c r="C4" s="52" t="s">
        <v>509</v>
      </c>
      <c r="D4" s="53"/>
    </row>
    <row r="5" spans="1:4" ht="15" customHeight="1" x14ac:dyDescent="0.25">
      <c r="A5" s="51" t="s">
        <v>276</v>
      </c>
      <c r="B5" s="52" t="s">
        <v>311</v>
      </c>
      <c r="C5" s="52" t="s">
        <v>510</v>
      </c>
      <c r="D5" s="53"/>
    </row>
    <row r="6" spans="1:4" ht="15" customHeight="1" x14ac:dyDescent="0.25">
      <c r="A6" s="54" t="s">
        <v>313</v>
      </c>
      <c r="B6" s="55" t="s">
        <v>379</v>
      </c>
      <c r="C6" s="55" t="s">
        <v>511</v>
      </c>
      <c r="D6" s="56"/>
    </row>
    <row r="7" spans="1:4" ht="15" customHeight="1" x14ac:dyDescent="0.25">
      <c r="A7" s="75" t="s">
        <v>376</v>
      </c>
      <c r="B7" s="76" t="s">
        <v>378</v>
      </c>
      <c r="C7" s="77" t="s">
        <v>504</v>
      </c>
      <c r="D7" s="78" t="s">
        <v>377</v>
      </c>
    </row>
    <row r="8" spans="1:4" ht="15" customHeight="1" x14ac:dyDescent="0.25">
      <c r="A8" s="54" t="s">
        <v>292</v>
      </c>
      <c r="B8" s="57" t="s">
        <v>316</v>
      </c>
      <c r="C8" s="55" t="s">
        <v>512</v>
      </c>
      <c r="D8" s="56"/>
    </row>
    <row r="9" spans="1:4" ht="15" customHeight="1" x14ac:dyDescent="0.25">
      <c r="A9" s="54" t="s">
        <v>295</v>
      </c>
      <c r="B9" s="57" t="s">
        <v>317</v>
      </c>
      <c r="C9" s="58" t="s">
        <v>513</v>
      </c>
      <c r="D9" s="56"/>
    </row>
    <row r="10" spans="1:4" ht="15" customHeight="1" x14ac:dyDescent="0.25">
      <c r="A10" s="54" t="s">
        <v>319</v>
      </c>
      <c r="B10" s="55" t="s">
        <v>380</v>
      </c>
      <c r="C10" s="59" t="s">
        <v>514</v>
      </c>
      <c r="D10" s="56"/>
    </row>
    <row r="11" spans="1:4" ht="15" customHeight="1" x14ac:dyDescent="0.25">
      <c r="A11" s="60" t="s">
        <v>321</v>
      </c>
      <c r="B11" s="61" t="s">
        <v>381</v>
      </c>
      <c r="C11" s="61" t="s">
        <v>515</v>
      </c>
      <c r="D11" s="73"/>
    </row>
    <row r="12" spans="1:4" ht="15" customHeight="1" x14ac:dyDescent="0.25">
      <c r="A12" s="60" t="s">
        <v>324</v>
      </c>
      <c r="B12" s="61" t="s">
        <v>325</v>
      </c>
      <c r="C12" s="61" t="s">
        <v>516</v>
      </c>
      <c r="D12" s="73"/>
    </row>
    <row r="13" spans="1:4" ht="15" customHeight="1" x14ac:dyDescent="0.25">
      <c r="A13" s="79" t="s">
        <v>382</v>
      </c>
      <c r="B13" s="80" t="s">
        <v>383</v>
      </c>
      <c r="C13" s="80" t="s">
        <v>505</v>
      </c>
      <c r="D13" s="78" t="s">
        <v>377</v>
      </c>
    </row>
    <row r="14" spans="1:4" ht="15" customHeight="1" x14ac:dyDescent="0.25">
      <c r="A14" s="60" t="s">
        <v>327</v>
      </c>
      <c r="B14" s="61" t="s">
        <v>328</v>
      </c>
      <c r="C14" s="61" t="s">
        <v>517</v>
      </c>
      <c r="D14" s="62"/>
    </row>
    <row r="15" spans="1:4" ht="15" customHeight="1" x14ac:dyDescent="0.25">
      <c r="A15" s="60" t="s">
        <v>279</v>
      </c>
      <c r="B15" s="63" t="s">
        <v>331</v>
      </c>
      <c r="C15" s="61" t="s">
        <v>518</v>
      </c>
      <c r="D15" s="62"/>
    </row>
    <row r="16" spans="1:4" ht="15" customHeight="1" x14ac:dyDescent="0.25">
      <c r="A16" s="60" t="s">
        <v>277</v>
      </c>
      <c r="B16" s="63" t="s">
        <v>333</v>
      </c>
      <c r="C16" s="64" t="s">
        <v>513</v>
      </c>
      <c r="D16" s="62"/>
    </row>
    <row r="17" spans="1:4" ht="15" customHeight="1" x14ac:dyDescent="0.25">
      <c r="A17" s="60" t="s">
        <v>334</v>
      </c>
      <c r="B17" s="61" t="s">
        <v>335</v>
      </c>
      <c r="C17" s="65" t="s">
        <v>519</v>
      </c>
      <c r="D17" s="62"/>
    </row>
    <row r="18" spans="1:4" ht="15" customHeight="1" x14ac:dyDescent="0.25">
      <c r="A18" s="66" t="s">
        <v>337</v>
      </c>
      <c r="B18" s="67" t="s">
        <v>338</v>
      </c>
      <c r="C18" s="68" t="s">
        <v>520</v>
      </c>
      <c r="D18" s="83"/>
    </row>
    <row r="19" spans="1:4" ht="15" customHeight="1" x14ac:dyDescent="0.25">
      <c r="A19" s="81" t="s">
        <v>386</v>
      </c>
      <c r="B19" s="82" t="s">
        <v>387</v>
      </c>
      <c r="C19" s="68" t="s">
        <v>521</v>
      </c>
      <c r="D19" s="78" t="s">
        <v>377</v>
      </c>
    </row>
    <row r="20" spans="1:4" ht="15" customHeight="1" x14ac:dyDescent="0.25">
      <c r="A20" s="81" t="s">
        <v>388</v>
      </c>
      <c r="B20" s="82" t="s">
        <v>389</v>
      </c>
      <c r="C20" s="68" t="s">
        <v>521</v>
      </c>
      <c r="D20" s="78" t="s">
        <v>377</v>
      </c>
    </row>
    <row r="21" spans="1:4" ht="15" customHeight="1" x14ac:dyDescent="0.25">
      <c r="A21" s="66" t="s">
        <v>341</v>
      </c>
      <c r="B21" s="67" t="s">
        <v>342</v>
      </c>
      <c r="C21" s="67" t="s">
        <v>522</v>
      </c>
      <c r="D21" s="84"/>
    </row>
    <row r="22" spans="1:4" ht="15" customHeight="1" x14ac:dyDescent="0.25">
      <c r="A22" s="81" t="s">
        <v>384</v>
      </c>
      <c r="B22" s="82" t="s">
        <v>385</v>
      </c>
      <c r="C22" s="67" t="s">
        <v>506</v>
      </c>
      <c r="D22" s="78" t="s">
        <v>377</v>
      </c>
    </row>
    <row r="23" spans="1:4" ht="15" customHeight="1" x14ac:dyDescent="0.25">
      <c r="A23" s="66" t="s">
        <v>344</v>
      </c>
      <c r="B23" s="67" t="s">
        <v>345</v>
      </c>
      <c r="C23" s="68" t="s">
        <v>523</v>
      </c>
      <c r="D23" s="84"/>
    </row>
    <row r="24" spans="1:4" ht="15" customHeight="1" x14ac:dyDescent="0.25">
      <c r="A24" s="66" t="s">
        <v>301</v>
      </c>
      <c r="B24" s="67" t="s">
        <v>347</v>
      </c>
      <c r="C24" s="67" t="s">
        <v>507</v>
      </c>
      <c r="D24" s="85"/>
    </row>
    <row r="25" spans="1:4" ht="15" customHeight="1" x14ac:dyDescent="0.25">
      <c r="A25" s="51" t="s">
        <v>349</v>
      </c>
      <c r="B25" s="52" t="s">
        <v>350</v>
      </c>
      <c r="C25" s="52" t="s">
        <v>508</v>
      </c>
      <c r="D25" s="86" t="s">
        <v>407</v>
      </c>
    </row>
    <row r="26" spans="1:4" ht="15" customHeight="1" x14ac:dyDescent="0.25">
      <c r="A26" s="60" t="s">
        <v>397</v>
      </c>
      <c r="B26" s="61" t="s">
        <v>394</v>
      </c>
      <c r="C26" s="61" t="s">
        <v>524</v>
      </c>
      <c r="D26" s="62"/>
    </row>
    <row r="27" spans="1:4" ht="15" customHeight="1" x14ac:dyDescent="0.25">
      <c r="A27" s="125" t="s">
        <v>398</v>
      </c>
      <c r="B27" s="74" t="s">
        <v>395</v>
      </c>
      <c r="C27" s="129" t="s">
        <v>525</v>
      </c>
      <c r="D27" s="56"/>
    </row>
    <row r="28" spans="1:4" ht="15" customHeight="1" x14ac:dyDescent="0.25">
      <c r="A28" s="126"/>
      <c r="B28" s="74" t="s">
        <v>396</v>
      </c>
      <c r="C28" s="130"/>
      <c r="D28" s="71"/>
    </row>
    <row r="29" spans="1:4" x14ac:dyDescent="0.25">
      <c r="A29" s="48" t="s">
        <v>392</v>
      </c>
      <c r="B29" s="48" t="s">
        <v>392</v>
      </c>
      <c r="C29" s="48" t="s">
        <v>526</v>
      </c>
      <c r="D29" t="s">
        <v>391</v>
      </c>
    </row>
  </sheetData>
  <autoFilter ref="A3:D29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31" t="s">
        <v>161</v>
      </c>
    </row>
    <row r="5" spans="2:5" x14ac:dyDescent="0.25">
      <c r="B5" s="2" t="s">
        <v>3</v>
      </c>
      <c r="C5" s="1" t="s">
        <v>121</v>
      </c>
      <c r="D5" s="131"/>
    </row>
    <row r="6" spans="2:5" x14ac:dyDescent="0.25">
      <c r="B6" s="2" t="s">
        <v>4</v>
      </c>
      <c r="C6" s="1" t="s">
        <v>121</v>
      </c>
      <c r="D6" s="131"/>
      <c r="E6" s="20" t="s">
        <v>175</v>
      </c>
    </row>
    <row r="7" spans="2:5" x14ac:dyDescent="0.25">
      <c r="B7" s="2" t="s">
        <v>5</v>
      </c>
      <c r="C7" s="1" t="s">
        <v>121</v>
      </c>
      <c r="D7" s="131"/>
    </row>
    <row r="8" spans="2:5" x14ac:dyDescent="0.25">
      <c r="B8" s="2" t="s">
        <v>6</v>
      </c>
      <c r="C8" s="1" t="s">
        <v>121</v>
      </c>
      <c r="D8" s="131"/>
    </row>
    <row r="9" spans="2:5" x14ac:dyDescent="0.25">
      <c r="B9" s="2" t="s">
        <v>7</v>
      </c>
      <c r="C9" s="1" t="s">
        <v>120</v>
      </c>
      <c r="D9" s="131"/>
    </row>
    <row r="10" spans="2:5" x14ac:dyDescent="0.25">
      <c r="B10" s="2" t="s">
        <v>8</v>
      </c>
      <c r="C10" s="1" t="s">
        <v>120</v>
      </c>
      <c r="D10" s="131"/>
    </row>
    <row r="11" spans="2:5" x14ac:dyDescent="0.25">
      <c r="B11" s="2" t="s">
        <v>9</v>
      </c>
      <c r="C11" s="1" t="s">
        <v>120</v>
      </c>
      <c r="D11" s="131"/>
    </row>
    <row r="12" spans="2:5" x14ac:dyDescent="0.25">
      <c r="B12" s="2" t="s">
        <v>10</v>
      </c>
      <c r="C12" s="1" t="s">
        <v>120</v>
      </c>
      <c r="D12" s="131"/>
      <c r="E12" s="20" t="s">
        <v>175</v>
      </c>
    </row>
    <row r="13" spans="2:5" x14ac:dyDescent="0.25">
      <c r="B13" s="2" t="s">
        <v>11</v>
      </c>
      <c r="C13" s="1" t="s">
        <v>120</v>
      </c>
      <c r="D13" s="131"/>
      <c r="E13" s="20" t="s">
        <v>175</v>
      </c>
    </row>
    <row r="14" spans="2:5" x14ac:dyDescent="0.25">
      <c r="B14" s="2" t="s">
        <v>12</v>
      </c>
      <c r="C14" s="1" t="s">
        <v>121</v>
      </c>
      <c r="D14" s="131"/>
    </row>
    <row r="15" spans="2:5" x14ac:dyDescent="0.25">
      <c r="B15" s="2" t="s">
        <v>13</v>
      </c>
      <c r="C15" s="1" t="s">
        <v>121</v>
      </c>
      <c r="D15" s="131"/>
    </row>
    <row r="16" spans="2:5" s="3" customFormat="1" x14ac:dyDescent="0.25">
      <c r="B16" s="10" t="s">
        <v>14</v>
      </c>
      <c r="C16" s="4"/>
      <c r="D16" s="3" t="s">
        <v>162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264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263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176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175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162</v>
      </c>
    </row>
    <row r="31" spans="2:5" x14ac:dyDescent="0.25">
      <c r="B31" s="2" t="s">
        <v>29</v>
      </c>
      <c r="C31" s="1" t="s">
        <v>125</v>
      </c>
      <c r="D31" t="s">
        <v>162</v>
      </c>
    </row>
    <row r="32" spans="2:5" x14ac:dyDescent="0.25">
      <c r="B32" s="2" t="s">
        <v>30</v>
      </c>
      <c r="C32" s="1" t="s">
        <v>125</v>
      </c>
      <c r="D32" t="s">
        <v>162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264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264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264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162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162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264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265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162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162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167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176</v>
      </c>
    </row>
    <row r="72" spans="2:5" x14ac:dyDescent="0.25">
      <c r="B72" s="2" t="s">
        <v>70</v>
      </c>
      <c r="C72" s="1" t="s">
        <v>99</v>
      </c>
      <c r="E72" s="20" t="s">
        <v>176</v>
      </c>
    </row>
    <row r="73" spans="2:5" x14ac:dyDescent="0.25">
      <c r="B73" s="2" t="s">
        <v>71</v>
      </c>
      <c r="C73" s="1" t="s">
        <v>93</v>
      </c>
      <c r="E73" s="20" t="s">
        <v>176</v>
      </c>
    </row>
    <row r="74" spans="2:5" s="3" customFormat="1" x14ac:dyDescent="0.25">
      <c r="B74" s="10" t="s">
        <v>72</v>
      </c>
      <c r="C74" s="4"/>
      <c r="D74" s="3" t="s">
        <v>162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162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162</v>
      </c>
    </row>
    <row r="80" spans="2:5" x14ac:dyDescent="0.25">
      <c r="B80" s="2" t="s">
        <v>78</v>
      </c>
      <c r="C80" s="1" t="s">
        <v>165</v>
      </c>
    </row>
    <row r="81" spans="2:4" x14ac:dyDescent="0.25">
      <c r="B81" s="2" t="s">
        <v>79</v>
      </c>
      <c r="C81" s="1" t="s">
        <v>164</v>
      </c>
    </row>
    <row r="82" spans="2:4" s="3" customFormat="1" x14ac:dyDescent="0.25">
      <c r="B82" s="10" t="s">
        <v>80</v>
      </c>
      <c r="C82" s="4"/>
      <c r="D82" s="3" t="s">
        <v>162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162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163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160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списокТочекВхода такс 3.2_4.2</vt:lpstr>
      <vt:lpstr>списокВидовОтчетов_такс 4.2</vt:lpstr>
      <vt:lpstr>списокТочекВхода такс 5.0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2022-08-29T12:06:17Z</dcterms:modified>
</cp:coreProperties>
</file>